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SM.GURU\School Data\"/>
    </mc:Choice>
  </mc:AlternateContent>
  <xr:revisionPtr revIDLastSave="0" documentId="13_ncr:1_{5BF2C924-EC5A-4BF0-A623-362C28624960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Staff" sheetId="1" r:id="rId1"/>
  </sheets>
  <definedNames>
    <definedName name="_xlnm._FilterDatabase" localSheetId="0" hidden="1">Staff!$A$1:$R$1</definedName>
  </definedNames>
  <calcPr calcId="124519"/>
</workbook>
</file>

<file path=xl/sharedStrings.xml><?xml version="1.0" encoding="utf-8"?>
<sst xmlns="http://schemas.openxmlformats.org/spreadsheetml/2006/main" count="2563" uniqueCount="849">
  <si>
    <t>City</t>
  </si>
  <si>
    <t>Tehsil</t>
  </si>
  <si>
    <t>District</t>
  </si>
  <si>
    <t>State</t>
  </si>
  <si>
    <t>Country</t>
  </si>
  <si>
    <t>School Name</t>
  </si>
  <si>
    <t>Type</t>
  </si>
  <si>
    <t>school email</t>
  </si>
  <si>
    <t xml:space="preserve">school Contact </t>
  </si>
  <si>
    <t>Address</t>
  </si>
  <si>
    <t>Pincode</t>
  </si>
  <si>
    <t>Society Name</t>
  </si>
  <si>
    <t>Website</t>
  </si>
  <si>
    <t>Admin Name</t>
  </si>
  <si>
    <t>Admin Last Name</t>
  </si>
  <si>
    <t>Admin Mobile No</t>
  </si>
  <si>
    <t>Admin Email;</t>
  </si>
  <si>
    <t>Schoolid</t>
  </si>
  <si>
    <t>India</t>
  </si>
  <si>
    <t>Vidya Bharti</t>
  </si>
  <si>
    <t>Nagriy</t>
  </si>
  <si>
    <t>Madhya</t>
  </si>
  <si>
    <t>Malwa</t>
  </si>
  <si>
    <t>Ujjain</t>
  </si>
  <si>
    <t>Jaora</t>
  </si>
  <si>
    <t>Category</t>
  </si>
  <si>
    <t>Kshetra</t>
  </si>
  <si>
    <t>Prant</t>
  </si>
  <si>
    <t>Vibhag</t>
  </si>
  <si>
    <t>Jila</t>
  </si>
  <si>
    <t>Sankul</t>
  </si>
  <si>
    <t>City/Village</t>
  </si>
  <si>
    <t>Mailing Name</t>
  </si>
  <si>
    <t>Hierarchy( If we create Organization )</t>
  </si>
  <si>
    <t>Paid By (if we create School)</t>
  </si>
  <si>
    <t>Use ssm Software(if we create School)</t>
  </si>
  <si>
    <t>akpandeynemawar@gmail.com</t>
  </si>
  <si>
    <t>Nemawar</t>
  </si>
  <si>
    <t>Dewas</t>
  </si>
  <si>
    <t>Madhya Pradesh</t>
  </si>
  <si>
    <t>Ashok kumar</t>
  </si>
  <si>
    <t>Pandey</t>
  </si>
  <si>
    <t>Indore</t>
  </si>
  <si>
    <t>SCH-210731143457</t>
  </si>
  <si>
    <t>Arvind24630@gmail.com</t>
  </si>
  <si>
    <t>Radharaman colony</t>
  </si>
  <si>
    <t>manawar</t>
  </si>
  <si>
    <t>Dhar</t>
  </si>
  <si>
    <t>chandra chekar samiti</t>
  </si>
  <si>
    <t>Arvind</t>
  </si>
  <si>
    <t>pande</t>
  </si>
  <si>
    <t>arvind24630@gmail.com</t>
  </si>
  <si>
    <t>Manawar</t>
  </si>
  <si>
    <t>SCH-210730120135</t>
  </si>
  <si>
    <t>baglissvm@gmail.com</t>
  </si>
  <si>
    <t>Shivil Line Bagli The.Bagli District Dewas, Shivil Line Bagli The.Bagli District Dewas</t>
  </si>
  <si>
    <t>bagli</t>
  </si>
  <si>
    <t>Mukesh</t>
  </si>
  <si>
    <t>Dangi</t>
  </si>
  <si>
    <t>Bagli</t>
  </si>
  <si>
    <t>SCH-220428161924</t>
  </si>
  <si>
    <t>dhamnodsvm1997@gmail.com</t>
  </si>
  <si>
    <t>SANJAY NAGAR MAHESHWAR ROAD DHAMNOD</t>
  </si>
  <si>
    <t>DHAMNOD</t>
  </si>
  <si>
    <t>Dharampuri</t>
  </si>
  <si>
    <t>Veer Savarkar Shikhsan Samiti Dhamnod</t>
  </si>
  <si>
    <t>SCH-200608120216</t>
  </si>
  <si>
    <t>kvpindore@gmail.com</t>
  </si>
  <si>
    <t>Vivekanandpuram, Airport Road, Chhota Bangarda</t>
  </si>
  <si>
    <t>Pandit Ramnarayan Shastri Shikshan Simiti</t>
  </si>
  <si>
    <t>Mahesh</t>
  </si>
  <si>
    <t>Patidar</t>
  </si>
  <si>
    <t>mpatidar7p@gmail.com</t>
  </si>
  <si>
    <t>Mahu</t>
  </si>
  <si>
    <t>SCH-200511114438</t>
  </si>
  <si>
    <t>lalitramakantjoshi@gmail.com</t>
  </si>
  <si>
    <t>Vikas Nagar</t>
  </si>
  <si>
    <t>Lalit</t>
  </si>
  <si>
    <t>Joshi</t>
  </si>
  <si>
    <t>Lalitramakantjoshi@gmail.com</t>
  </si>
  <si>
    <t>SCH-210811121049</t>
  </si>
  <si>
    <t>mahakalsvm@gmail.com</t>
  </si>
  <si>
    <t>MAHAKALPURAM MAHAKAL MEDAN Ujjain</t>
  </si>
  <si>
    <t>malav bal kalyan samiti</t>
  </si>
  <si>
    <t>Mahendra</t>
  </si>
  <si>
    <t>Bhagat</t>
  </si>
  <si>
    <t>SCH-200601102934</t>
  </si>
  <si>
    <t>maheshsjr01@gmail.com</t>
  </si>
  <si>
    <t>behind Post Office Sharad Nagar Shajapur</t>
  </si>
  <si>
    <t>Shajapur</t>
  </si>
  <si>
    <t>Mishrilal Tiwari Bal Kalyan Samiti Shajapur</t>
  </si>
  <si>
    <t>Yadav</t>
  </si>
  <si>
    <t>SCH-210513102132</t>
  </si>
  <si>
    <t>modisaraswati986@gmail.com</t>
  </si>
  <si>
    <t>modi</t>
  </si>
  <si>
    <t>Agar Malwa</t>
  </si>
  <si>
    <t>Badrilal</t>
  </si>
  <si>
    <t>Sharma</t>
  </si>
  <si>
    <t>Susner</t>
  </si>
  <si>
    <t>SCH-210629113602</t>
  </si>
  <si>
    <t>Shri Ram colony, Nagda</t>
  </si>
  <si>
    <t>Nagda</t>
  </si>
  <si>
    <t>nagda jn.Nagda</t>
  </si>
  <si>
    <t>Vikram shikshan prasar samiti nagda</t>
  </si>
  <si>
    <t>arun Kumar</t>
  </si>
  <si>
    <t>Saraswatinagda@gmail.com</t>
  </si>
  <si>
    <t>SCH-200507121743</t>
  </si>
  <si>
    <t>narayangarhhs412063@gmail.com</t>
  </si>
  <si>
    <t>Manasa Road, Behind The Court, Narayangarh</t>
  </si>
  <si>
    <t>Narayangarh</t>
  </si>
  <si>
    <t>Malhargarh</t>
  </si>
  <si>
    <t>Mandsaur</t>
  </si>
  <si>
    <t>Sankriti Vikas Shikshan Samiti</t>
  </si>
  <si>
    <t>Dhruvraj</t>
  </si>
  <si>
    <t>Indora</t>
  </si>
  <si>
    <t>SCH-210308121516</t>
  </si>
  <si>
    <t>nkumbhakar29@gmail.com</t>
  </si>
  <si>
    <t>ward 16 harijan mohalla saliyakhedi</t>
  </si>
  <si>
    <t>soyat kalan</t>
  </si>
  <si>
    <t>Gramin Bal Kalyan Sikshan Samiti</t>
  </si>
  <si>
    <t>brajesh kumar</t>
  </si>
  <si>
    <t>sharma</t>
  </si>
  <si>
    <t>sharmabrajesh956@gmail.com</t>
  </si>
  <si>
    <t>SCH-210727144732</t>
  </si>
  <si>
    <t>rahul9lovawanshi@gmail.com</t>
  </si>
  <si>
    <t>Government haspital k samne</t>
  </si>
  <si>
    <t>Amjhera</t>
  </si>
  <si>
    <t>maharana bakhtaver singh samiti</t>
  </si>
  <si>
    <t>Rahul</t>
  </si>
  <si>
    <t>Lovawanshi</t>
  </si>
  <si>
    <t>Sardarpur</t>
  </si>
  <si>
    <t>SCH-210730093029</t>
  </si>
  <si>
    <t>sanskarssvm91@gmail.com</t>
  </si>
  <si>
    <t>"sanskar parisar" near kalika mata sailana</t>
  </si>
  <si>
    <t>sailana</t>
  </si>
  <si>
    <t>Ratlam</t>
  </si>
  <si>
    <t>RAVIRAJ</t>
  </si>
  <si>
    <t>RATHORE</t>
  </si>
  <si>
    <t>SCH-210727145352</t>
  </si>
  <si>
    <t>saraswatichhadavad@gmail.com</t>
  </si>
  <si>
    <t>Chhadavad</t>
  </si>
  <si>
    <t>Ramkrishan</t>
  </si>
  <si>
    <t>Bairagi</t>
  </si>
  <si>
    <t>ramlakhanbairagi@gmail.com</t>
  </si>
  <si>
    <t>Tarana</t>
  </si>
  <si>
    <t>SCH-220103172353</t>
  </si>
  <si>
    <t>saraswatijhharda@gmail.com</t>
  </si>
  <si>
    <t>bamnai road jharda</t>
  </si>
  <si>
    <t>jharda</t>
  </si>
  <si>
    <t>KRISHNKANT</t>
  </si>
  <si>
    <t>KUMAWAT</t>
  </si>
  <si>
    <t>SCH-210812110420</t>
  </si>
  <si>
    <t>saraswatikalapipal@gmail.com</t>
  </si>
  <si>
    <t>SARASWATI COLLONY KALAPIPAL MANDI</t>
  </si>
  <si>
    <t>KALAPIPAL MANDI</t>
  </si>
  <si>
    <t>VEENA VADINI SHIKSHA SAMITI</t>
  </si>
  <si>
    <t>SUNIL KUMAR</t>
  </si>
  <si>
    <t>SHARMA</t>
  </si>
  <si>
    <t>Kalapipal</t>
  </si>
  <si>
    <t>SCH-210727134456</t>
  </si>
  <si>
    <t>saraswatishishumandirmeghnagar@gmail.com</t>
  </si>
  <si>
    <t>Shitla Mata Road, Bhandari Chouraha</t>
  </si>
  <si>
    <t>Meghnagar</t>
  </si>
  <si>
    <t>Jhabua</t>
  </si>
  <si>
    <t>Shree Kesar Sudarshan Bafna Shiksha Samiti</t>
  </si>
  <si>
    <t>dhanraj</t>
  </si>
  <si>
    <t>kag</t>
  </si>
  <si>
    <t>Alirajpur</t>
  </si>
  <si>
    <t>Petlawad</t>
  </si>
  <si>
    <t>SCH-200612112551</t>
  </si>
  <si>
    <t>saraswatishishumandirmlg@gmail.com</t>
  </si>
  <si>
    <t>PURANI TEHSIL ROAD MALHARGARH</t>
  </si>
  <si>
    <t>MALHARGARH</t>
  </si>
  <si>
    <t>Aadarsh Bal Shikshan Samiti Malhargarh</t>
  </si>
  <si>
    <t>SARASWATI SHISHU VIDHYA MANDIR HSS SCHOOL</t>
  </si>
  <si>
    <t>SCH-210118122123</t>
  </si>
  <si>
    <t>saraswatishishumandirsusner@gmail.com</t>
  </si>
  <si>
    <t>Near New Bus Stand Dak Bangla Road, Susner</t>
  </si>
  <si>
    <t>Ward No. 13</t>
  </si>
  <si>
    <t>Deependra</t>
  </si>
  <si>
    <t>Kushwah</t>
  </si>
  <si>
    <t>SCH-200810113427</t>
  </si>
  <si>
    <t>saraswatitarana@gmail.com</t>
  </si>
  <si>
    <t>Panda gali , Nayapura Tarana Dist.-Ujjain (M.P.)</t>
  </si>
  <si>
    <t>chandrashekhar</t>
  </si>
  <si>
    <t>SCH-200528133747</t>
  </si>
  <si>
    <t>saraswatiUjjain@gmail.com</t>
  </si>
  <si>
    <t>Rishi nagar Ujjain</t>
  </si>
  <si>
    <t>Ramkrishna</t>
  </si>
  <si>
    <t>Upadhyay</t>
  </si>
  <si>
    <t>SCH-200521123234</t>
  </si>
  <si>
    <t>sarswatishishumandirneemuch@gmail.com</t>
  </si>
  <si>
    <t>831 Vikas Nagar Neemuch</t>
  </si>
  <si>
    <t>Neemuch</t>
  </si>
  <si>
    <t>Vivekanand bal kalyan samiti</t>
  </si>
  <si>
    <t>Mahesh Ji</t>
  </si>
  <si>
    <t>Gadle</t>
  </si>
  <si>
    <t>SCH-200618114416</t>
  </si>
  <si>
    <t>sarswatishisumandirmangliya@gmail.com</t>
  </si>
  <si>
    <t>a..b road mangliya.</t>
  </si>
  <si>
    <t>Mangliya</t>
  </si>
  <si>
    <t>Sanwer</t>
  </si>
  <si>
    <t>Bal pratibha Shiksha Samiti</t>
  </si>
  <si>
    <t>Saraswati shishu Mandir mangliya indore</t>
  </si>
  <si>
    <t>Naveen Soni</t>
  </si>
  <si>
    <t>SCH-211224115345</t>
  </si>
  <si>
    <t>sathi.porwal@gmail.com</t>
  </si>
  <si>
    <t>Saraswati puram phadiya road</t>
  </si>
  <si>
    <t>vivek bharti shikshan samiti</t>
  </si>
  <si>
    <t>DeepaK</t>
  </si>
  <si>
    <t>Porwal</t>
  </si>
  <si>
    <t>SCH-200511113103</t>
  </si>
  <si>
    <t>sohanlaldavel@gmail.com</t>
  </si>
  <si>
    <t>Aanad Bajar</t>
  </si>
  <si>
    <t>Gandhawani</t>
  </si>
  <si>
    <t>Sohan</t>
  </si>
  <si>
    <t>Dawel</t>
  </si>
  <si>
    <t>SCH-210731093856</t>
  </si>
  <si>
    <t>sparavm5133@gmail.com</t>
  </si>
  <si>
    <t>kesar bag</t>
  </si>
  <si>
    <t>para</t>
  </si>
  <si>
    <t>Sree Rajendrasuri bal vikash samiti</t>
  </si>
  <si>
    <t>Devraj</t>
  </si>
  <si>
    <t>Chandravanshi</t>
  </si>
  <si>
    <t>SCH-210727130428</t>
  </si>
  <si>
    <t>ssm.sitamau@gmail.com</t>
  </si>
  <si>
    <t>Bhartiya Adarsh Shikshan Samiti</t>
  </si>
  <si>
    <t>Rohit</t>
  </si>
  <si>
    <t>Jain</t>
  </si>
  <si>
    <t>SCH-200505111633</t>
  </si>
  <si>
    <t>ssmakodia1@gmail.com</t>
  </si>
  <si>
    <t>kangan bazar akodiya mandi</t>
  </si>
  <si>
    <t>akodiya</t>
  </si>
  <si>
    <t>virendra</t>
  </si>
  <si>
    <t>mandloi</t>
  </si>
  <si>
    <t>SCH-210730133009</t>
  </si>
  <si>
    <t>ssmalirajpur365@gmail.com</t>
  </si>
  <si>
    <t>Dashhara Maidan Umrali Road</t>
  </si>
  <si>
    <t>NARMADA BAI SHIKSHA SAMITI</t>
  </si>
  <si>
    <t>Baliram</t>
  </si>
  <si>
    <t>Billore</t>
  </si>
  <si>
    <t>SCH-200512124600</t>
  </si>
  <si>
    <t>ssmasrtm@gmail.com</t>
  </si>
  <si>
    <t>Amrit sagar Colony</t>
  </si>
  <si>
    <t>shree ram shisha shansthan</t>
  </si>
  <si>
    <t>anil</t>
  </si>
  <si>
    <t>kothari</t>
  </si>
  <si>
    <t>SCH-200912122009</t>
  </si>
  <si>
    <t>ssmdewas@rediffmail.com</t>
  </si>
  <si>
    <t>Mukharjee Nagar Dewas</t>
  </si>
  <si>
    <t>Rajesh Trivedi</t>
  </si>
  <si>
    <t>Aff. No.1030446</t>
  </si>
  <si>
    <t>SCH-210730101104</t>
  </si>
  <si>
    <t>ssmdharampuri926@gmail.com</t>
  </si>
  <si>
    <t>dharampuri dhar mp</t>
  </si>
  <si>
    <t>dharampuri</t>
  </si>
  <si>
    <t>Dharmapuri</t>
  </si>
  <si>
    <t>shubham shiksha samiti</t>
  </si>
  <si>
    <t>Bhurey Singh</t>
  </si>
  <si>
    <t>Mory</t>
  </si>
  <si>
    <t>SCH-200604125846</t>
  </si>
  <si>
    <t>ssmdhodhar@gmail.com</t>
  </si>
  <si>
    <t>SETHO KA BAG NAI ABADI DHODHAR</t>
  </si>
  <si>
    <t>DHODHAR</t>
  </si>
  <si>
    <t>BAL SANKAR SHIKSHAN SAMITI DHODHAR</t>
  </si>
  <si>
    <t>Gopal</t>
  </si>
  <si>
    <t>SCH-210907161434</t>
  </si>
  <si>
    <t>ssmhsktg001@gmail.com</t>
  </si>
  <si>
    <t>timurti colony w.n.3 azad marg khategaon</t>
  </si>
  <si>
    <t>khategaon</t>
  </si>
  <si>
    <t>Vandana Shikshan samiti</t>
  </si>
  <si>
    <t>ajay</t>
  </si>
  <si>
    <t>giri</t>
  </si>
  <si>
    <t>SCH-200526102753</t>
  </si>
  <si>
    <t>ssmjhabua365@gmail.com</t>
  </si>
  <si>
    <t>vivekanand colony, laxmi nagar</t>
  </si>
  <si>
    <t>jhaubua</t>
  </si>
  <si>
    <t>jhabua bal vikas samiti</t>
  </si>
  <si>
    <t>Dinesh</t>
  </si>
  <si>
    <t>Itavdiya</t>
  </si>
  <si>
    <t>dineshitavdiya9516044867@gmail.com</t>
  </si>
  <si>
    <t>SCH-200512150619</t>
  </si>
  <si>
    <t>ssmkn.7102@gmail.com</t>
  </si>
  <si>
    <t>sanskar bhawan hafij colony</t>
  </si>
  <si>
    <t>mandsaur</t>
  </si>
  <si>
    <t>Pro. Rajendra singh Shikshan Samiti</t>
  </si>
  <si>
    <t>deepak</t>
  </si>
  <si>
    <t>bairagi</t>
  </si>
  <si>
    <t>SCH-200513112544</t>
  </si>
  <si>
    <t>ssmkshipra370@gmail.com</t>
  </si>
  <si>
    <t>kshipra</t>
  </si>
  <si>
    <t>Kshipra</t>
  </si>
  <si>
    <t>SHRI SIDHI VINAYAK BAL KALYAN SAMITI KSHIPRA</t>
  </si>
  <si>
    <t>SARASWATI SISHU VIDHYA MANDIR</t>
  </si>
  <si>
    <t>KSHIPRA , INDORE</t>
  </si>
  <si>
    <t>SCH-200512173554</t>
  </si>
  <si>
    <t>SSMKUK1991@gmail.com</t>
  </si>
  <si>
    <t>Rampura Road Kukdeshwar</t>
  </si>
  <si>
    <t>Kukdeswar</t>
  </si>
  <si>
    <t>Kavita Kunwar</t>
  </si>
  <si>
    <t>Parihar</t>
  </si>
  <si>
    <t>kppariharkavita8595@gmail.com</t>
  </si>
  <si>
    <t>Manasa</t>
  </si>
  <si>
    <t>SCH-210624112308</t>
  </si>
  <si>
    <t>ssmmamtanagar@gmail.com</t>
  </si>
  <si>
    <t>Mamtanagar, Infornt of Om Heights, Retimandi Road</t>
  </si>
  <si>
    <t>Saraswati Shishu Mandir</t>
  </si>
  <si>
    <t>Mamtanagar</t>
  </si>
  <si>
    <t>SCH-220618132522</t>
  </si>
  <si>
    <t>ssmmbag@gmail.com</t>
  </si>
  <si>
    <t>2,khatiwala tank,ManikBag road,indore</t>
  </si>
  <si>
    <t>shishu shiksha samiti,indore</t>
  </si>
  <si>
    <t>Raghavendra</t>
  </si>
  <si>
    <t>Derashri</t>
  </si>
  <si>
    <t>Indor</t>
  </si>
  <si>
    <t>SCH-200603143453</t>
  </si>
  <si>
    <t>ssmmUjjain@gmail.com</t>
  </si>
  <si>
    <t>piplinaka</t>
  </si>
  <si>
    <t>Pratibha</t>
  </si>
  <si>
    <t>Palsawdiya</t>
  </si>
  <si>
    <t>SCH-210729125014</t>
  </si>
  <si>
    <t>ssmnimbola49@gmail.com</t>
  </si>
  <si>
    <t>Nimbola</t>
  </si>
  <si>
    <t>Admin</t>
  </si>
  <si>
    <t>SCH-200131145293</t>
  </si>
  <si>
    <t>ssmp412013@gmail.com</t>
  </si>
  <si>
    <t>Dashahara Maidan, Pipliyamandi</t>
  </si>
  <si>
    <t>Pipliyamandi</t>
  </si>
  <si>
    <t>rashtriya Adarsh Shikshan Samiti pipliyamandi</t>
  </si>
  <si>
    <t>prakash</t>
  </si>
  <si>
    <t>dhakar</t>
  </si>
  <si>
    <t>SCH-210312105713</t>
  </si>
  <si>
    <t>ssmpalda88@gmail.com</t>
  </si>
  <si>
    <t>TEJAJI CHOWK, PALDA</t>
  </si>
  <si>
    <t>kESHAV SHIKSHA pARISHAD</t>
  </si>
  <si>
    <t>Ketan</t>
  </si>
  <si>
    <t>Puranik</t>
  </si>
  <si>
    <t>Barkheda Loya</t>
  </si>
  <si>
    <t>SCH-210209140129</t>
  </si>
  <si>
    <t>ssmpnimp@gmail.com</t>
  </si>
  <si>
    <t>Shree Ram Mandir Parisar Panchmurty Nagar</t>
  </si>
  <si>
    <t>Shishu Shiksha Samiti</t>
  </si>
  <si>
    <t>Nilesh</t>
  </si>
  <si>
    <t>Borse</t>
  </si>
  <si>
    <t>SCH-210503113055</t>
  </si>
  <si>
    <t>ssmrtm@gmail.com</t>
  </si>
  <si>
    <t>katju nagar</t>
  </si>
  <si>
    <t>ratlam</t>
  </si>
  <si>
    <t>Aashu</t>
  </si>
  <si>
    <t>Sisodiya</t>
  </si>
  <si>
    <t>SCH-200527111734</t>
  </si>
  <si>
    <t>ssmtal444@gmail.com</t>
  </si>
  <si>
    <t xml:space="preserve">Tal </t>
  </si>
  <si>
    <t>Tal</t>
  </si>
  <si>
    <t>Alote</t>
  </si>
  <si>
    <t>Durga Shankar</t>
  </si>
  <si>
    <t>Sawariya</t>
  </si>
  <si>
    <t>dsawariya@gmail.com</t>
  </si>
  <si>
    <t>Nagriya</t>
  </si>
  <si>
    <t>SCH-230808130224</t>
  </si>
  <si>
    <t>ssmthandla@gmail.com</t>
  </si>
  <si>
    <t>M.G rod rest House ke samne</t>
  </si>
  <si>
    <t>Thandla</t>
  </si>
  <si>
    <t>CHANDRACHEKHAR AAZAD SAMITI</t>
  </si>
  <si>
    <t>sarswati shishu mandir</t>
  </si>
  <si>
    <t>thandla</t>
  </si>
  <si>
    <t>ssmthandla2018@gmail.com</t>
  </si>
  <si>
    <t>SCH-210810115323</t>
  </si>
  <si>
    <t>ssmtpkgn@gmail.com</t>
  </si>
  <si>
    <t>Talab Chouk Road Khargon</t>
  </si>
  <si>
    <t>Khargon</t>
  </si>
  <si>
    <t>Khargone</t>
  </si>
  <si>
    <t>RAJENDRA</t>
  </si>
  <si>
    <t>BADOLE</t>
  </si>
  <si>
    <t>SCH-230720201344</t>
  </si>
  <si>
    <t>ssvm.kannod@gmail.com</t>
  </si>
  <si>
    <t>malharganj kannod near kedareshvar mandir</t>
  </si>
  <si>
    <t>kannod</t>
  </si>
  <si>
    <t>dilip</t>
  </si>
  <si>
    <t>dilipbairagi05071977@gmail.com</t>
  </si>
  <si>
    <t>Kannod</t>
  </si>
  <si>
    <t>SCH-211228135616</t>
  </si>
  <si>
    <t>ssvm.kantapur@gmail.com</t>
  </si>
  <si>
    <t>Govindnagar Kantaphod,</t>
  </si>
  <si>
    <t>Kantaphod</t>
  </si>
  <si>
    <t>Satwas</t>
  </si>
  <si>
    <t>Satguru Govind Shikshan Samiti, Kantaphod</t>
  </si>
  <si>
    <t>Shivram</t>
  </si>
  <si>
    <t>Prajapati</t>
  </si>
  <si>
    <t>SCH-200515114704</t>
  </si>
  <si>
    <t>ssvm.publicschoolneemuch@gmail.com</t>
  </si>
  <si>
    <t>PLOT NO. 831,VIKAS NAGAR ,14/2 NEEMUCH</t>
  </si>
  <si>
    <t>NEEMUCH</t>
  </si>
  <si>
    <t>VIVEKANAND BAL KALYAN SAMITI</t>
  </si>
  <si>
    <t>KAVITA</t>
  </si>
  <si>
    <t>JINDAL</t>
  </si>
  <si>
    <t>SCH-210128132432</t>
  </si>
  <si>
    <t>ssvm.shamgarh@gmail.com</t>
  </si>
  <si>
    <t>Keshav Nagar Dalmil Colony Shamgarh</t>
  </si>
  <si>
    <t>Shamgarh</t>
  </si>
  <si>
    <t>suwasra</t>
  </si>
  <si>
    <t>Vivekanand Shikshan Samiti Shamgarh</t>
  </si>
  <si>
    <t>Praveen</t>
  </si>
  <si>
    <t>Trivedi</t>
  </si>
  <si>
    <t>SCH-210201123600</t>
  </si>
  <si>
    <t>ssvm_khachrod1980@yahoo.com</t>
  </si>
  <si>
    <t>Nagda Road Khachrod</t>
  </si>
  <si>
    <t>Khachrod</t>
  </si>
  <si>
    <t>vikram bal vikas samiti</t>
  </si>
  <si>
    <t>ssvm</t>
  </si>
  <si>
    <t>SCH-200512111518</t>
  </si>
  <si>
    <t>ssvm1983@gmail.com</t>
  </si>
  <si>
    <t>Kashmiri Gali, Jaora</t>
  </si>
  <si>
    <t>Vidya Bhartiya Akhil Bhartiya Shikshan Sansthan</t>
  </si>
  <si>
    <t>Vatsala</t>
  </si>
  <si>
    <t>Runwal</t>
  </si>
  <si>
    <t>vatslarunval123@gmail.com</t>
  </si>
  <si>
    <t>SCH-210907095436</t>
  </si>
  <si>
    <t>ssvm422083@gmail.com</t>
  </si>
  <si>
    <t>BADA BAJAR DARJI MOHLA RAMPURA</t>
  </si>
  <si>
    <t>RAMPURA</t>
  </si>
  <si>
    <t>AADARSH BAL SHIKSHAN SAMITI RAMPURA</t>
  </si>
  <si>
    <t>rampura</t>
  </si>
  <si>
    <t>SCH-220616132846</t>
  </si>
  <si>
    <t>ssvmabn@gmail.com</t>
  </si>
  <si>
    <t>Abhinandan Nagar, Mandsaur</t>
  </si>
  <si>
    <t>Prof. Rajendrasingh Shikshan Samiti, Mandsaur</t>
  </si>
  <si>
    <t>Pathak</t>
  </si>
  <si>
    <t>SCH-210524112353</t>
  </si>
  <si>
    <t>ssvmagarmalwa1979@gmail.com</t>
  </si>
  <si>
    <t>Ujjain Kota Road, Agar Malwa</t>
  </si>
  <si>
    <t>Pushpendra Kumar</t>
  </si>
  <si>
    <t>SCH-210523111037</t>
  </si>
  <si>
    <t>ssvmbarode@gmail.com</t>
  </si>
  <si>
    <t>Behind Bus Stand Barode</t>
  </si>
  <si>
    <t>Barode</t>
  </si>
  <si>
    <t>Hanswahini Shiksha Samiti Barode</t>
  </si>
  <si>
    <t>Vinay</t>
  </si>
  <si>
    <t>Jaiswal</t>
  </si>
  <si>
    <t>SCH-210515172038</t>
  </si>
  <si>
    <t>ssvmbch@gmail.com</t>
  </si>
  <si>
    <t>berchha, near to gov. hospital, hanuman baldi</t>
  </si>
  <si>
    <t>berchha</t>
  </si>
  <si>
    <t>sardar patel shiksha samiti</t>
  </si>
  <si>
    <t>santosh</t>
  </si>
  <si>
    <t>kumar</t>
  </si>
  <si>
    <t>SCH-200827144238</t>
  </si>
  <si>
    <t>ssvmbhounrasa123@gmail.com</t>
  </si>
  <si>
    <t>Bhounrasa</t>
  </si>
  <si>
    <t>Anant Narayanan</t>
  </si>
  <si>
    <t>Nigam</t>
  </si>
  <si>
    <t>anantnigam2751971@gmail.com</t>
  </si>
  <si>
    <t>Sonkacch</t>
  </si>
  <si>
    <t>SCH-210818123522</t>
  </si>
  <si>
    <t>ssvmbichhrod@gmail.com</t>
  </si>
  <si>
    <t>Bichhrod</t>
  </si>
  <si>
    <t>Ghatia</t>
  </si>
  <si>
    <t>Gopalkrishna Shikshan Samiti</t>
  </si>
  <si>
    <t>kailashnarayan</t>
  </si>
  <si>
    <t>nigam</t>
  </si>
  <si>
    <t>SCH-210220110355</t>
  </si>
  <si>
    <t>ssvmdhar@gmail.com</t>
  </si>
  <si>
    <t>59, Veer Sawarkar Marg, Dhar</t>
  </si>
  <si>
    <t>Shishu Shiksha Samiti, Dhar</t>
  </si>
  <si>
    <t>Yogita</t>
  </si>
  <si>
    <t>jadhav</t>
  </si>
  <si>
    <t>SCH-200604163615</t>
  </si>
  <si>
    <t>ssvmdharola@gmail.com</t>
  </si>
  <si>
    <t>Village - Dharola</t>
  </si>
  <si>
    <t>Dharola</t>
  </si>
  <si>
    <t>Radheshyam</t>
  </si>
  <si>
    <t>Ansal</t>
  </si>
  <si>
    <t>nalkheda</t>
  </si>
  <si>
    <t>SCH-210902135914</t>
  </si>
  <si>
    <t>ssvmdharola1990@gmail.com</t>
  </si>
  <si>
    <t>Nalkheda</t>
  </si>
  <si>
    <t>shahid siddhanath tejra smriti bal kalyan sikshan samiti dharola</t>
  </si>
  <si>
    <t>kamal kishore</t>
  </si>
  <si>
    <t>lovewanshi</t>
  </si>
  <si>
    <t>SCH-220403104826</t>
  </si>
  <si>
    <t>ssvmg1@gmail.com</t>
  </si>
  <si>
    <t>Bhanpura Road Garoth Dist-Mandsour (M.P.)</t>
  </si>
  <si>
    <t>Garoth</t>
  </si>
  <si>
    <t>Keshav Madhav Shikshan Samiti</t>
  </si>
  <si>
    <t>SARASWATI SHISHU/VIDYA MANDIR</t>
  </si>
  <si>
    <t>GAROTH</t>
  </si>
  <si>
    <t>SCH-210324101700</t>
  </si>
  <si>
    <t>ssvmkayampur@gmail.com</t>
  </si>
  <si>
    <t>KAYAMPUR</t>
  </si>
  <si>
    <t>Shivaji shikshan samiti kayampur</t>
  </si>
  <si>
    <t>Vinod</t>
  </si>
  <si>
    <t>Suryavanshi</t>
  </si>
  <si>
    <t>Sitamau</t>
  </si>
  <si>
    <t>SCH-210604134913</t>
  </si>
  <si>
    <t>ssvmkukshi@gmail.com</t>
  </si>
  <si>
    <t>Dhar-Chikhalda Rod kukshi Dist. Dhar 454331</t>
  </si>
  <si>
    <t>Kukshi</t>
  </si>
  <si>
    <t>Swami Vivekanand Shiksha Samiti Kukshi</t>
  </si>
  <si>
    <t>Tomar</t>
  </si>
  <si>
    <t>SCH-210728202529</t>
  </si>
  <si>
    <t>ssvmmahidpur@gmail.com</t>
  </si>
  <si>
    <t>Barapattar Mahidpur</t>
  </si>
  <si>
    <t>Mahidpur</t>
  </si>
  <si>
    <t>Maa Sharda Shikshan samitee</t>
  </si>
  <si>
    <t>Mohit</t>
  </si>
  <si>
    <t>Pawar</t>
  </si>
  <si>
    <t>SCH-210406132656</t>
  </si>
  <si>
    <t>ssvmmorwan2017@gmai.com</t>
  </si>
  <si>
    <t>keshv nagar singoli road morwan</t>
  </si>
  <si>
    <t>MORWAN</t>
  </si>
  <si>
    <t>Archana shikshan samiti morwan</t>
  </si>
  <si>
    <t>praveen</t>
  </si>
  <si>
    <t>purohiit</t>
  </si>
  <si>
    <t>ssvmmorwan@gmail.com</t>
  </si>
  <si>
    <t>Jawad</t>
  </si>
  <si>
    <t>SCH-211223220341</t>
  </si>
  <si>
    <t>ssvmpipalrawan277600@gmail.com</t>
  </si>
  <si>
    <t>bus stand pipalrawan block sonkatch</t>
  </si>
  <si>
    <t>pipalrawan</t>
  </si>
  <si>
    <t>shri lalita pushpa devi shikhshan samiti pipalrawan</t>
  </si>
  <si>
    <t>rahul</t>
  </si>
  <si>
    <t>panchal</t>
  </si>
  <si>
    <t>bhagatsingh8888@gmail.com</t>
  </si>
  <si>
    <t>SCH-210812105143</t>
  </si>
  <si>
    <t>ssvmpolaykalan@gmail.com</t>
  </si>
  <si>
    <t>akodiya road polay kalan</t>
  </si>
  <si>
    <t>polay kalan</t>
  </si>
  <si>
    <t>Jagdish</t>
  </si>
  <si>
    <t>Dhanger</t>
  </si>
  <si>
    <t>jagdishdhanger78@gmail.com</t>
  </si>
  <si>
    <t>Shujalpur</t>
  </si>
  <si>
    <t>SCH-210821151845</t>
  </si>
  <si>
    <t>ssvmsainathcolony@rediffmail.com</t>
  </si>
  <si>
    <t>Sector A, Sainath colony, Indore</t>
  </si>
  <si>
    <t>Shri siddhivinayak bal kalyan samiti</t>
  </si>
  <si>
    <t>Principal</t>
  </si>
  <si>
    <t>SSM Sainath Indore</t>
  </si>
  <si>
    <t>SCH-200509143842</t>
  </si>
  <si>
    <t>ssvmsingoli@gmail.com</t>
  </si>
  <si>
    <t>keshav nagar ward no. 4 singoli</t>
  </si>
  <si>
    <t>singoli</t>
  </si>
  <si>
    <t>SINGOLI</t>
  </si>
  <si>
    <t>KESHAV SHIKSHAN SAMITI SINGOLI</t>
  </si>
  <si>
    <t>SARASWATI SHISHU MANDIR</t>
  </si>
  <si>
    <t>SCH-200512115219</t>
  </si>
  <si>
    <t>ssvmsonkatch@gmail.com</t>
  </si>
  <si>
    <t>SUBHASH MARG</t>
  </si>
  <si>
    <t>SONKATCH</t>
  </si>
  <si>
    <t>ASHOK KUMAR</t>
  </si>
  <si>
    <t>sharma_ashok969@rediffmail.com</t>
  </si>
  <si>
    <t>SCH-210623110639</t>
  </si>
  <si>
    <t>surajmehar954@gmail.com</t>
  </si>
  <si>
    <t>dongar gaon</t>
  </si>
  <si>
    <t>rameshchandra</t>
  </si>
  <si>
    <t>SCH-210827150450</t>
  </si>
  <si>
    <t>svm.badagav1234@gmail.com</t>
  </si>
  <si>
    <t>Badagav</t>
  </si>
  <si>
    <t>Shree Ram sikshan samiti, badagav</t>
  </si>
  <si>
    <t>Murlidhar</t>
  </si>
  <si>
    <t>SCH-210828141235</t>
  </si>
  <si>
    <t>svm.cbse.mds.1314@gmail.com</t>
  </si>
  <si>
    <t>Sanjeet Marg Mandsaur</t>
  </si>
  <si>
    <t>bhartiya aadarsh shikshan samiti</t>
  </si>
  <si>
    <t>Sachin</t>
  </si>
  <si>
    <t>Chouhan</t>
  </si>
  <si>
    <t>SCH-210201124911</t>
  </si>
  <si>
    <t>svm.dattotar@gmail.com</t>
  </si>
  <si>
    <t>dattotar ,dist - dewas (m.p.)</t>
  </si>
  <si>
    <t>dattotar</t>
  </si>
  <si>
    <t>Sunil</t>
  </si>
  <si>
    <t>Mukati</t>
  </si>
  <si>
    <t>smmukati@gmail.com</t>
  </si>
  <si>
    <t>SCH-210813122745</t>
  </si>
  <si>
    <t>svm.jawaharchouk@gmail.com</t>
  </si>
  <si>
    <t>jawahar chouk dewas</t>
  </si>
  <si>
    <t>dewas</t>
  </si>
  <si>
    <t>kamal</t>
  </si>
  <si>
    <t>solanki</t>
  </si>
  <si>
    <t>SCH-211223120730</t>
  </si>
  <si>
    <t>svm.nalkheda@gmail.com</t>
  </si>
  <si>
    <t>goudhrawan marg, keshav kunj nalkheda</t>
  </si>
  <si>
    <t>nalkheda shikshan samiti nalkheda</t>
  </si>
  <si>
    <t>SCH-200514105523</t>
  </si>
  <si>
    <t>svm_shajapur@yahoo.com</t>
  </si>
  <si>
    <t>Dupada Marg,Shajapur</t>
  </si>
  <si>
    <t>Digamber Rao Tijare Bal Kalyan Shiksha Samiti Shajapur</t>
  </si>
  <si>
    <t>Nilesh Kumar</t>
  </si>
  <si>
    <t>Saxena</t>
  </si>
  <si>
    <t>nilesh.saxena716@gmail.com</t>
  </si>
  <si>
    <t>SCH-200526115801</t>
  </si>
  <si>
    <t>svm_sjp@yahoo.com</t>
  </si>
  <si>
    <t>punjabi mohalla shujalpur mandi</t>
  </si>
  <si>
    <t>shujalpur</t>
  </si>
  <si>
    <t>shujalpur mahavidhyalay sthapna samiti shujalpur</t>
  </si>
  <si>
    <t>Jitendra kumar</t>
  </si>
  <si>
    <t>Tiwari</t>
  </si>
  <si>
    <t>SCH-200529113327</t>
  </si>
  <si>
    <t>svm_sjpcity@rediffmail.com</t>
  </si>
  <si>
    <t>Pachor Road Shujalpur City</t>
  </si>
  <si>
    <t>Dr.Shailkumar Sharma Shikshan Samiti</t>
  </si>
  <si>
    <t>Jyoti</t>
  </si>
  <si>
    <t>Dhangar</t>
  </si>
  <si>
    <t>SCH-200623102948</t>
  </si>
  <si>
    <t>svmawasiyamds@gmail.com</t>
  </si>
  <si>
    <t>Sanjeet Marge, Mandsaur</t>
  </si>
  <si>
    <t>PANKAJ KUMAR</t>
  </si>
  <si>
    <t>PORWAL</t>
  </si>
  <si>
    <t>SCH-200511162102</t>
  </si>
  <si>
    <t>svmbalgarh@gmail.com</t>
  </si>
  <si>
    <t>Samratpuri Balgarh marg Dewas</t>
  </si>
  <si>
    <t>Balgarh</t>
  </si>
  <si>
    <t>Saraswati Bal Kalyan Parishad</t>
  </si>
  <si>
    <t>SVM Balgarh</t>
  </si>
  <si>
    <t>SCH-210816100737</t>
  </si>
  <si>
    <t>svmbarodiya@gmail.com</t>
  </si>
  <si>
    <t>Gram Post Mohan Barodiya</t>
  </si>
  <si>
    <t>Sandeep kumar</t>
  </si>
  <si>
    <t>Mohan Badodiya</t>
  </si>
  <si>
    <t>SCH-210408144952</t>
  </si>
  <si>
    <t>svmbbarnagar@gmail.com</t>
  </si>
  <si>
    <t>BDNAWAR ROAD</t>
  </si>
  <si>
    <t>BARNAGAR</t>
  </si>
  <si>
    <t>badnagar</t>
  </si>
  <si>
    <t>MAHILA EVM BAL KALYAN SAMITI BARNAGAR</t>
  </si>
  <si>
    <t>vishnu</t>
  </si>
  <si>
    <t>shrotriya</t>
  </si>
  <si>
    <t>Barnagar</t>
  </si>
  <si>
    <t>SCH-200513151934</t>
  </si>
  <si>
    <t>svmbhoslecolony@gmail.com</t>
  </si>
  <si>
    <t>bhosle colony dewas</t>
  </si>
  <si>
    <t>DEWAS</t>
  </si>
  <si>
    <t>BHOSLE COLONY DEWAS</t>
  </si>
  <si>
    <t>MADHVANAND</t>
  </si>
  <si>
    <t>DUBEY</t>
  </si>
  <si>
    <t>SCH-210804112412</t>
  </si>
  <si>
    <t>svmbnp@gmail.com</t>
  </si>
  <si>
    <t>Ward No 8 Jhalaward Road Bhanpura</t>
  </si>
  <si>
    <t>Bhanpura</t>
  </si>
  <si>
    <t>BHANPURA BAAL SHIKSHAN VIKAS SAMITI BHANPURA</t>
  </si>
  <si>
    <t>Sunil kumar</t>
  </si>
  <si>
    <t>Choudhary</t>
  </si>
  <si>
    <t>bhaisoda</t>
  </si>
  <si>
    <t>SCH-210119130206</t>
  </si>
  <si>
    <t>svmdepalpur@rediffmail.com</t>
  </si>
  <si>
    <t>Khajraya Marg Depalpur</t>
  </si>
  <si>
    <t>Depalpur</t>
  </si>
  <si>
    <t>Shaikshnik Vikas samiti Depalpur</t>
  </si>
  <si>
    <t>Jadusingh</t>
  </si>
  <si>
    <t>Jadusingh920@gmail.com</t>
  </si>
  <si>
    <t>SCH-200514103732</t>
  </si>
  <si>
    <t>svmdupada2017@gmail.com</t>
  </si>
  <si>
    <t>Dupada</t>
  </si>
  <si>
    <t>kunwarji patel bal kalyan shikshan samiti dupada</t>
  </si>
  <si>
    <t>SCH-210709110416</t>
  </si>
  <si>
    <t>svmgsno8@gmail.com</t>
  </si>
  <si>
    <t>Dem road gandhisagar n.8</t>
  </si>
  <si>
    <t>Gandhinagar n.8</t>
  </si>
  <si>
    <t>Dem road,n.8</t>
  </si>
  <si>
    <t>Dhanotiya</t>
  </si>
  <si>
    <t>SCH-210801145452</t>
  </si>
  <si>
    <t>svmgulana@gmail.com</t>
  </si>
  <si>
    <t>Gulana</t>
  </si>
  <si>
    <t>Bramhaputra Shikshan smiti Gulana</t>
  </si>
  <si>
    <t>Kumar</t>
  </si>
  <si>
    <t>SCH-210401121547</t>
  </si>
  <si>
    <t>svmhsk432103@gmail.com</t>
  </si>
  <si>
    <t>Kalaliya</t>
  </si>
  <si>
    <t>Madhav Sanskar awm shikshan samiti</t>
  </si>
  <si>
    <t>Biharilal</t>
  </si>
  <si>
    <t>chouhanbiharilal@gmail.com</t>
  </si>
  <si>
    <t>SCH-210824150406</t>
  </si>
  <si>
    <t>SVMJAWAD@GMAIL.COM</t>
  </si>
  <si>
    <t>SHIVSHANKAR COLONY JAWAD</t>
  </si>
  <si>
    <t>JAWAD</t>
  </si>
  <si>
    <t>SANDEEP</t>
  </si>
  <si>
    <t>YADAV</t>
  </si>
  <si>
    <t>svmjawad@gmail.com</t>
  </si>
  <si>
    <t>SCH-211223210804</t>
  </si>
  <si>
    <t>svmjobat1997gmail.com</t>
  </si>
  <si>
    <t>jhabua marg kalesh petrol pamp ke piche</t>
  </si>
  <si>
    <t>KASBA JOBAT</t>
  </si>
  <si>
    <t>JOBAT, DR. HEDGEWAR SMRITI SHIKSHA SAMITI</t>
  </si>
  <si>
    <t>Mayur</t>
  </si>
  <si>
    <t>soni</t>
  </si>
  <si>
    <t>Mayursonirss0@gmail.com</t>
  </si>
  <si>
    <t>Jobat</t>
  </si>
  <si>
    <t>SCH-210730160640</t>
  </si>
  <si>
    <t>svmkanad@gmail.com</t>
  </si>
  <si>
    <t>Mataji Road</t>
  </si>
  <si>
    <t>Kanad</t>
  </si>
  <si>
    <t>prem singh</t>
  </si>
  <si>
    <t>jhala</t>
  </si>
  <si>
    <t>SCH-220707114814</t>
  </si>
  <si>
    <t>svmmak47@gmail.com</t>
  </si>
  <si>
    <t>makdon</t>
  </si>
  <si>
    <t>jagdish</t>
  </si>
  <si>
    <t>sukhwal</t>
  </si>
  <si>
    <t>SCH-210812114323</t>
  </si>
  <si>
    <t>svmmaksi@gmail.com</t>
  </si>
  <si>
    <t>jagan naath puri maksi</t>
  </si>
  <si>
    <t>maksi</t>
  </si>
  <si>
    <t>shajapur</t>
  </si>
  <si>
    <t>swami vivekanand shikshan samiti maksi</t>
  </si>
  <si>
    <t>santosh Kumar</t>
  </si>
  <si>
    <t>Maksi</t>
  </si>
  <si>
    <t>SCH-200528110713</t>
  </si>
  <si>
    <t>svmnandanagar@rediffmail.com</t>
  </si>
  <si>
    <t>967/10 Nanda Nagar Indore</t>
  </si>
  <si>
    <t>Lalchand</t>
  </si>
  <si>
    <t>Verma</t>
  </si>
  <si>
    <t>SCH-210815210240</t>
  </si>
  <si>
    <t>svmpetlawad1991@gmail.com</t>
  </si>
  <si>
    <t>petlawad</t>
  </si>
  <si>
    <t>Khandhar</t>
  </si>
  <si>
    <t>SCH-230718111535</t>
  </si>
  <si>
    <t>svmrajgarh123@gmail.com</t>
  </si>
  <si>
    <t>SAKET NAGAR RAJGARH</t>
  </si>
  <si>
    <t>RAJGARH</t>
  </si>
  <si>
    <t>SARDARPUR</t>
  </si>
  <si>
    <t>VIVEKANAND SHIKSHA SAMITI</t>
  </si>
  <si>
    <t>VAIBHAV</t>
  </si>
  <si>
    <t>Rajgarh</t>
  </si>
  <si>
    <t>SCH-200603111919</t>
  </si>
  <si>
    <t>svmsjr6169@gmail.com</t>
  </si>
  <si>
    <t>07364 292246</t>
  </si>
  <si>
    <t>DUPADA MARG SHAJAPUR</t>
  </si>
  <si>
    <t>SHAJAPUR</t>
  </si>
  <si>
    <t>digambar rao tijare bal kalyan samiti shajapur</t>
  </si>
  <si>
    <t>SURENDRA</t>
  </si>
  <si>
    <t>JOSHI</t>
  </si>
  <si>
    <t>SCH-200513130737</t>
  </si>
  <si>
    <t>svmsoyatkalan@gmail.com</t>
  </si>
  <si>
    <t>madhav chowk soyatkalan</t>
  </si>
  <si>
    <t>soyatkalan</t>
  </si>
  <si>
    <t>Soyat kalan</t>
  </si>
  <si>
    <t>dhruv Bal Shikshan samiti</t>
  </si>
  <si>
    <t>Devilal</t>
  </si>
  <si>
    <t>SCH-200514131944</t>
  </si>
  <si>
    <t>svmsuwasra743@rediffmail.com</t>
  </si>
  <si>
    <t>Ward no 14 Vivekanand Marg Suwasra</t>
  </si>
  <si>
    <t>SUWASRA</t>
  </si>
  <si>
    <t>vivekanand shikshan samiti suwasra</t>
  </si>
  <si>
    <t>Manish</t>
  </si>
  <si>
    <t>SCH-210119100734</t>
  </si>
  <si>
    <t>svmvndws@yahoo.com</t>
  </si>
  <si>
    <t>Vijay Nagar Dewas</t>
  </si>
  <si>
    <t>Maa Chamunda Shiksha Prasar Samiti Vijay Nagar Dewas</t>
  </si>
  <si>
    <t>Dharmendra</t>
  </si>
  <si>
    <t>dharmendra_yadavdws@rediffmail.com</t>
  </si>
  <si>
    <t>SCH-210514132602</t>
  </si>
  <si>
    <t>vidyamandir457114@gmail.com</t>
  </si>
  <si>
    <t>HOUSING BOARD COLONY RAMSINGH DARBAR ROAD, ALOTE, DISTRICT RATLAM (M.P.)</t>
  </si>
  <si>
    <t>ALOTE</t>
  </si>
  <si>
    <t>rATN BHARTI SANSKAR SAMITI ALOTE</t>
  </si>
  <si>
    <t>manish</t>
  </si>
  <si>
    <t>SCH-210805210207</t>
  </si>
  <si>
    <t>school</t>
  </si>
  <si>
    <t>Sarswati shishu mandir nemawar</t>
  </si>
  <si>
    <t>Saraswati shishu vidhya mandir</t>
  </si>
  <si>
    <t>Saraswati Shishu Mandir Bagli</t>
  </si>
  <si>
    <t>saraswati Shishu Vidhya Mandir, Dhamnod</t>
  </si>
  <si>
    <t>Keshav Vidyapeeth</t>
  </si>
  <si>
    <t>Saraswati Vidhya Mandir</t>
  </si>
  <si>
    <t>sARASWATI VIDYA MANDIR MAHAKALPURAM Ujjain</t>
  </si>
  <si>
    <t>Saraswati shishu mandir modi</t>
  </si>
  <si>
    <t>saraswati shishu vidhya mandir Hr.Sec.school nagda jn.</t>
  </si>
  <si>
    <t>Sarasawati Shishu Mandir</t>
  </si>
  <si>
    <t>sarswati shishu vidhya mandir salyakhedi</t>
  </si>
  <si>
    <t>Sarswati shishu/vidhya mandir</t>
  </si>
  <si>
    <t>SARASWATI SHISU VIDHYA MANDIR SAILANA</t>
  </si>
  <si>
    <t>Saraswati Vidya Mandir, Chhadavad</t>
  </si>
  <si>
    <t>SARSWATI SHISHU VIDHYA MANDIR HS JHARDA</t>
  </si>
  <si>
    <t>SARASWATI VIDYA MANDIR HIGHER SECONDARY SCHOOL</t>
  </si>
  <si>
    <t>SARASWATI SHISHU/VIDHYA MANDIR HIGHER SECONDARY SCHOOL</t>
  </si>
  <si>
    <t>Saraswati Shishu/Vidya Mandir School,Tarana</t>
  </si>
  <si>
    <t>Sarswati vidhya mandir H.S.S. Rishi nagar Ujjain</t>
  </si>
  <si>
    <t>Saraswati shishu mandir mangliya indore</t>
  </si>
  <si>
    <t>saraswati vidhya mandir HS School</t>
  </si>
  <si>
    <t>Saraswati Shishu Mandir,Mandsaur</t>
  </si>
  <si>
    <t>saraswati vidya mandi hss school akodiya</t>
  </si>
  <si>
    <t>Sarswati Shishu Mandir H.S. Alirajpur</t>
  </si>
  <si>
    <t>Saraswati Vidya Mandir CBSE</t>
  </si>
  <si>
    <t>sarashwati shishu Vidya mandir dharampuri</t>
  </si>
  <si>
    <t>sarswati shishu mandir dhodhar</t>
  </si>
  <si>
    <t>Sarswati Shishu Mandir H. School</t>
  </si>
  <si>
    <t>sarswati shishu vidhya mandir</t>
  </si>
  <si>
    <t>saraswati vidhya mandir keshav nagar mandsaur</t>
  </si>
  <si>
    <t>saraswati shishu mandir</t>
  </si>
  <si>
    <t>Saraswati Vidhya High School Kukdeswar</t>
  </si>
  <si>
    <t>Saraswati Shishu Mandir CBSE vidyalaya khatiwala tank,Manikbag Road,indore</t>
  </si>
  <si>
    <t>saraswati vidya mandir ,marutiganj ,Ujjain</t>
  </si>
  <si>
    <t>Sarawarti shishu Mandir Nimbola</t>
  </si>
  <si>
    <t>Saraswati Shishu Mandir High School</t>
  </si>
  <si>
    <t>saraswati vidhya mandir HSS</t>
  </si>
  <si>
    <t>Saraswati Shishu Mandir Tal</t>
  </si>
  <si>
    <t>Saraswati shishu vidhya mandir, Thandla</t>
  </si>
  <si>
    <t>Saraswati Shishu Mandir Tilakpath Khargon</t>
  </si>
  <si>
    <t>saraswati shishu mandir high school kannod</t>
  </si>
  <si>
    <t>Saraswati Shishu/ Vidya Mandir H. S. School</t>
  </si>
  <si>
    <t>S.S.V.M PUBLIC SCHOOL</t>
  </si>
  <si>
    <t>SARASWATI SHISHU VIDHYA MANDIR UMAVI SHAMGARH</t>
  </si>
  <si>
    <t>Sarasawati Shishu Vidhya Mandir Higher Secondary School</t>
  </si>
  <si>
    <t>Sarswati Shishu Mandir</t>
  </si>
  <si>
    <t>SARSWATI SHISHU VIDYA MANDIR RAMPURA</t>
  </si>
  <si>
    <t>Sarswati Shishu Vidhya Mandir</t>
  </si>
  <si>
    <t>SARASWATI VIDYA MANDIR HSS bARODE</t>
  </si>
  <si>
    <t>sarswati shishu vidhya mandir higher secondary school berchha</t>
  </si>
  <si>
    <t>Saraswati Vidya Mandir High School</t>
  </si>
  <si>
    <t>Saraswati Shishu Vidya Mandir Hr. Sec. School</t>
  </si>
  <si>
    <t>Saraswati Shishu MAndir</t>
  </si>
  <si>
    <t>Saraswati Shishu Vidya Mandir Dharola</t>
  </si>
  <si>
    <t>Saraswati Shishu/Vidhya Mandir HSS Garoth</t>
  </si>
  <si>
    <t>SARASWATI SHISHU VIDHYA MANDIR KAYAMPUR</t>
  </si>
  <si>
    <t>Saraswati Shishu Vidya Mandir Kukshi</t>
  </si>
  <si>
    <t>Saraswati Vidya Mandire</t>
  </si>
  <si>
    <t>sarswati shishu mandir morwan</t>
  </si>
  <si>
    <t>saraswati shishu vidhya mandir</t>
  </si>
  <si>
    <t>Saraswati vidhya mandir high schoolpolay kalan</t>
  </si>
  <si>
    <t>Saraswati shishu mandir</t>
  </si>
  <si>
    <t>Sarswati shishu vidhya mandir singoli</t>
  </si>
  <si>
    <t>SARASWATI SHISHU VIDHYA MANDIR H.S. SCHOOL</t>
  </si>
  <si>
    <t>saraswati Shishu Mandir</t>
  </si>
  <si>
    <t>saraswati vidhya mandir</t>
  </si>
  <si>
    <t>sarasawti vidya mandir nalkheda</t>
  </si>
  <si>
    <t>Saraswati Vidhya Mandir H.S.School C.B.S.E</t>
  </si>
  <si>
    <t>saraswati vidya mandir</t>
  </si>
  <si>
    <t>Saraswati Vidhya Mandir Hss School</t>
  </si>
  <si>
    <t>SVM Awasiya Vidhyalay</t>
  </si>
  <si>
    <t>Saraswati Vidya Mandir</t>
  </si>
  <si>
    <t>Saraswati vidhya mandir hss Barnagar</t>
  </si>
  <si>
    <t>SARASWATI VIDHYA MANDIR</t>
  </si>
  <si>
    <t>Saraswati Vidhya Mandir HS School</t>
  </si>
  <si>
    <t>Saraswati shishu mandir saraswati shishu mandir Dupada</t>
  </si>
  <si>
    <t>Saraswati high school, Gandhisagar n.8</t>
  </si>
  <si>
    <t>Saraswati Shishu Vidya Mandir</t>
  </si>
  <si>
    <t>Saraswati Shishu Mandir High School , Kalaliya</t>
  </si>
  <si>
    <t>SARSWATI SHISHU MANDIR JAWAD</t>
  </si>
  <si>
    <t>SARASWATI SHISHU/VIDYA MANDIR, JOBAT</t>
  </si>
  <si>
    <t>Saraswati Vidya Mandir- Kanad</t>
  </si>
  <si>
    <t>saraswati vidya mandir makdon</t>
  </si>
  <si>
    <t>saraswati vidhya h .s school maksi</t>
  </si>
  <si>
    <t>Sarswati Sishu Mandir Nanda Nagar indore</t>
  </si>
  <si>
    <t>SSM PETLAWAD</t>
  </si>
  <si>
    <t>SARASWATI SHISHU MANDIR HIGH SCHOOL</t>
  </si>
  <si>
    <t>Saraswati Shishu /Vidya Mandir Higher secondary School</t>
  </si>
  <si>
    <t>SARSWATI VIDHYA MANDIR HSS SUWASRA</t>
  </si>
  <si>
    <t>Saraswati shishu Mandir Alote</t>
  </si>
  <si>
    <t>Organization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</si>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</sst>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4" fillId="0" borderId="0" xfId="0" applyFont="1"/>
    <xf numFmtId="49" fontId="0" fillId="0" borderId="0" xfId="0" applyNumberFormat="1"/>
    <xf numFmtId="0" fontId="0" fillId="33" borderId="0" xfId="0" applyFill="1"/>
    <xf numFmtId="14" fontId="14" fillId="33" borderId="0" xfId="0" applyNumberFormat="1" applyFont="1" applyFill="1"/>
    <xf numFmtId="14" fontId="0" fillId="33" borderId="0" xfId="0" applyNumberFormat="1" applyFill="1"/>
    <xf numFmtId="49" fontId="14" fillId="0" borderId="0" xfId="0" applyNumberFormat="1" applyFont="1"/>
    <xf numFmtId="0" fontId="14" fillId="0" borderId="0" xfId="0" applyFont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/>
    <xf numFmtId="0" fontId="0" fillId="0" borderId="11" xfId="0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0"/>
  <sheetViews>
    <sheetView tabSelected="1" topLeftCell="W1" zoomScale="93" zoomScaleNormal="93" workbookViewId="0">
      <selection activeCell="AG4" sqref="AG4"/>
    </sheetView>
  </sheetViews>
  <sheetFormatPr defaultColWidth="27.28515625" defaultRowHeight="15" x14ac:dyDescent="0.25"/>
  <cols>
    <col min="9" max="9" width="27.28515625" style="2"/>
    <col min="11" max="11" width="27.28515625" style="5"/>
    <col min="14" max="14" width="27.28515625" style="3"/>
    <col min="23" max="24" width="8" bestFit="1" customWidth="1"/>
    <col min="25" max="25" width="6.85546875" bestFit="1" customWidth="1"/>
    <col min="26" max="26" width="9.7109375" bestFit="1" customWidth="1"/>
    <col min="27" max="27" width="11.28515625" bestFit="1" customWidth="1"/>
    <col min="28" max="28" width="15.85546875" bestFit="1" customWidth="1"/>
    <col min="29" max="29" width="13.85546875" bestFit="1" customWidth="1"/>
    <col min="30" max="30" width="11.42578125" bestFit="1" customWidth="1"/>
  </cols>
  <sheetData>
    <row r="1" spans="1:31" x14ac:dyDescent="0.25">
      <c r="A1" s="1" t="s">
        <v>6</v>
      </c>
      <c r="B1" s="1" t="s">
        <v>5</v>
      </c>
      <c r="C1" s="1" t="s">
        <v>32</v>
      </c>
      <c r="D1" s="1" t="s">
        <v>33</v>
      </c>
      <c r="E1" s="7" t="s">
        <v>34</v>
      </c>
      <c r="F1" s="7" t="s">
        <v>35</v>
      </c>
      <c r="G1" s="1" t="s">
        <v>7</v>
      </c>
      <c r="H1" s="1" t="s">
        <v>8</v>
      </c>
      <c r="I1" s="6" t="s">
        <v>9</v>
      </c>
      <c r="J1" s="1" t="s">
        <v>0</v>
      </c>
      <c r="K1" s="4" t="s">
        <v>1</v>
      </c>
      <c r="L1" t="s">
        <v>2</v>
      </c>
      <c r="M1" t="s">
        <v>3</v>
      </c>
      <c r="N1" s="3" t="s">
        <v>4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25</v>
      </c>
      <c r="W1" t="s">
        <v>4</v>
      </c>
      <c r="X1" t="s">
        <v>26</v>
      </c>
      <c r="Y1" t="s">
        <v>27</v>
      </c>
      <c r="Z1" t="s">
        <v>28</v>
      </c>
      <c r="AA1" t="s">
        <v>29</v>
      </c>
      <c r="AB1" t="s">
        <v>1</v>
      </c>
      <c r="AC1" t="s">
        <v>30</v>
      </c>
      <c r="AD1" t="s">
        <v>31</v>
      </c>
      <c r="AE1" t="s">
        <v>17</v>
      </c>
    </row>
    <row r="2" spans="1:31" ht="30.75" thickBot="1" x14ac:dyDescent="0.3">
      <c r="A2" s="11" t="s">
        <v>756</v>
      </c>
      <c r="B2" s="8" t="s">
        <v>757</v>
      </c>
      <c r="C2" s="8" t="s">
        <v>757</v>
      </c>
      <c r="E2" t="s">
        <v>847</v>
      </c>
      <c r="F2" t="s">
        <v>848</v>
      </c>
      <c r="G2" s="8" t="s">
        <v>36</v>
      </c>
      <c r="H2" s="8"/>
      <c r="I2" s="8" t="s">
        <v>37</v>
      </c>
      <c r="J2" s="8" t="s">
        <v>37</v>
      </c>
      <c r="K2" s="8"/>
      <c r="L2" s="8" t="s">
        <v>38</v>
      </c>
      <c r="M2" s="8" t="s">
        <v>39</v>
      </c>
      <c r="N2" s="8" t="s">
        <v>18</v>
      </c>
      <c r="O2" s="8">
        <v>455339</v>
      </c>
      <c r="P2" s="8"/>
      <c r="Q2" s="8"/>
      <c r="R2" s="8" t="s">
        <v>40</v>
      </c>
      <c r="S2" s="8" t="s">
        <v>41</v>
      </c>
      <c r="T2" s="8">
        <v>9406654065</v>
      </c>
      <c r="U2" s="8" t="s">
        <v>36</v>
      </c>
      <c r="V2" s="8" t="s">
        <v>20</v>
      </c>
      <c r="W2" s="8" t="s">
        <v>18</v>
      </c>
      <c r="X2" s="8" t="s">
        <v>21</v>
      </c>
      <c r="Y2" s="8" t="s">
        <v>22</v>
      </c>
      <c r="Z2" s="8" t="s">
        <v>42</v>
      </c>
      <c r="AA2" s="8" t="s">
        <v>38</v>
      </c>
      <c r="AB2" s="9" t="s">
        <v>38</v>
      </c>
      <c r="AC2" s="8"/>
      <c r="AD2" s="8"/>
      <c r="AE2" s="8" t="s">
        <v>43</v>
      </c>
    </row>
    <row r="3" spans="1:31" ht="30.75" thickBot="1" x14ac:dyDescent="0.3">
      <c r="A3" s="11" t="s">
        <v>756</v>
      </c>
      <c r="B3" s="8" t="s">
        <v>758</v>
      </c>
      <c r="C3" s="8" t="s">
        <v>758</v>
      </c>
      <c r="E3" t="s">
        <v>847</v>
      </c>
      <c r="F3" t="s">
        <v>848</v>
      </c>
      <c r="G3" s="8" t="s">
        <v>44</v>
      </c>
      <c r="H3" s="8">
        <v>9893224630</v>
      </c>
      <c r="I3" s="8" t="s">
        <v>45</v>
      </c>
      <c r="J3" s="8" t="s">
        <v>46</v>
      </c>
      <c r="K3" s="8"/>
      <c r="L3" s="8" t="s">
        <v>47</v>
      </c>
      <c r="M3" s="8" t="s">
        <v>39</v>
      </c>
      <c r="N3" s="8" t="s">
        <v>18</v>
      </c>
      <c r="O3" s="8">
        <v>454446</v>
      </c>
      <c r="P3" s="8" t="s">
        <v>48</v>
      </c>
      <c r="Q3" s="8"/>
      <c r="R3" s="8" t="s">
        <v>49</v>
      </c>
      <c r="S3" s="8" t="s">
        <v>50</v>
      </c>
      <c r="T3" s="8">
        <v>9893224630</v>
      </c>
      <c r="U3" s="8" t="s">
        <v>51</v>
      </c>
      <c r="V3" s="8" t="s">
        <v>20</v>
      </c>
      <c r="W3" s="8" t="s">
        <v>18</v>
      </c>
      <c r="X3" s="8" t="s">
        <v>21</v>
      </c>
      <c r="Y3" s="8" t="s">
        <v>22</v>
      </c>
      <c r="Z3" s="8" t="s">
        <v>47</v>
      </c>
      <c r="AA3" s="8" t="s">
        <v>47</v>
      </c>
      <c r="AB3" s="9" t="s">
        <v>52</v>
      </c>
      <c r="AC3" s="8"/>
      <c r="AD3" s="8"/>
      <c r="AE3" s="8" t="s">
        <v>53</v>
      </c>
    </row>
    <row r="4" spans="1:31" ht="60.75" thickBot="1" x14ac:dyDescent="0.3">
      <c r="A4" s="11" t="s">
        <v>756</v>
      </c>
      <c r="B4" s="8" t="s">
        <v>759</v>
      </c>
      <c r="C4" s="8" t="s">
        <v>759</v>
      </c>
      <c r="E4" t="s">
        <v>847</v>
      </c>
      <c r="F4" t="s">
        <v>848</v>
      </c>
      <c r="G4" s="8" t="s">
        <v>54</v>
      </c>
      <c r="H4" s="8">
        <v>6264600974</v>
      </c>
      <c r="I4" s="8" t="s">
        <v>55</v>
      </c>
      <c r="J4" s="8" t="s">
        <v>56</v>
      </c>
      <c r="K4" s="8"/>
      <c r="L4" s="8" t="s">
        <v>38</v>
      </c>
      <c r="M4" s="8" t="s">
        <v>39</v>
      </c>
      <c r="N4" s="8" t="s">
        <v>18</v>
      </c>
      <c r="O4" s="8">
        <v>455227</v>
      </c>
      <c r="P4" s="8"/>
      <c r="Q4" s="8"/>
      <c r="R4" s="8" t="s">
        <v>57</v>
      </c>
      <c r="S4" s="8" t="s">
        <v>58</v>
      </c>
      <c r="T4" s="8">
        <v>8120769410</v>
      </c>
      <c r="U4" s="8" t="s">
        <v>54</v>
      </c>
      <c r="V4" s="8" t="s">
        <v>20</v>
      </c>
      <c r="W4" s="8" t="s">
        <v>18</v>
      </c>
      <c r="X4" s="8" t="s">
        <v>21</v>
      </c>
      <c r="Y4" s="8" t="s">
        <v>22</v>
      </c>
      <c r="Z4" s="8" t="s">
        <v>42</v>
      </c>
      <c r="AA4" s="8" t="s">
        <v>38</v>
      </c>
      <c r="AB4" s="9" t="s">
        <v>59</v>
      </c>
      <c r="AC4" s="8"/>
      <c r="AD4" s="8"/>
      <c r="AE4" s="8" t="s">
        <v>60</v>
      </c>
    </row>
    <row r="5" spans="1:31" ht="45.75" thickBot="1" x14ac:dyDescent="0.3">
      <c r="A5" s="11" t="s">
        <v>756</v>
      </c>
      <c r="B5" s="8" t="s">
        <v>760</v>
      </c>
      <c r="C5" s="8" t="s">
        <v>760</v>
      </c>
      <c r="E5" t="s">
        <v>847</v>
      </c>
      <c r="F5" t="s">
        <v>848</v>
      </c>
      <c r="G5" s="8" t="s">
        <v>61</v>
      </c>
      <c r="H5" s="8">
        <v>9644895539</v>
      </c>
      <c r="I5" s="8" t="s">
        <v>62</v>
      </c>
      <c r="J5" s="8" t="s">
        <v>63</v>
      </c>
      <c r="K5" s="8" t="s">
        <v>64</v>
      </c>
      <c r="L5" s="8" t="s">
        <v>47</v>
      </c>
      <c r="M5" s="8" t="s">
        <v>39</v>
      </c>
      <c r="N5" s="8" t="s">
        <v>18</v>
      </c>
      <c r="O5" s="8">
        <v>454552</v>
      </c>
      <c r="P5" s="8" t="s">
        <v>65</v>
      </c>
      <c r="Q5" s="8"/>
      <c r="R5" s="8"/>
      <c r="S5" s="8"/>
      <c r="T5" s="8"/>
      <c r="U5" s="8" t="s">
        <v>61</v>
      </c>
      <c r="V5" s="8" t="s">
        <v>20</v>
      </c>
      <c r="W5" s="8" t="s">
        <v>18</v>
      </c>
      <c r="X5" s="8" t="s">
        <v>21</v>
      </c>
      <c r="Y5" s="8" t="s">
        <v>22</v>
      </c>
      <c r="Z5" s="8" t="s">
        <v>47</v>
      </c>
      <c r="AA5" s="8" t="s">
        <v>47</v>
      </c>
      <c r="AB5" s="9" t="s">
        <v>64</v>
      </c>
      <c r="AC5" s="8"/>
      <c r="AD5" s="8"/>
      <c r="AE5" s="8" t="s">
        <v>66</v>
      </c>
    </row>
    <row r="6" spans="1:31" ht="30.75" thickBot="1" x14ac:dyDescent="0.3">
      <c r="A6" s="11" t="s">
        <v>756</v>
      </c>
      <c r="B6" s="8" t="s">
        <v>761</v>
      </c>
      <c r="C6" s="8" t="s">
        <v>761</v>
      </c>
      <c r="E6" t="s">
        <v>847</v>
      </c>
      <c r="F6" t="s">
        <v>848</v>
      </c>
      <c r="G6" s="8" t="s">
        <v>67</v>
      </c>
      <c r="H6" s="8">
        <v>0</v>
      </c>
      <c r="I6" s="8" t="s">
        <v>68</v>
      </c>
      <c r="J6" s="8" t="s">
        <v>42</v>
      </c>
      <c r="K6" s="8"/>
      <c r="L6" s="8" t="s">
        <v>42</v>
      </c>
      <c r="M6" s="8" t="s">
        <v>39</v>
      </c>
      <c r="N6" s="8" t="s">
        <v>18</v>
      </c>
      <c r="O6" s="8">
        <v>452005</v>
      </c>
      <c r="P6" s="8" t="s">
        <v>69</v>
      </c>
      <c r="Q6" s="8"/>
      <c r="R6" s="8" t="s">
        <v>70</v>
      </c>
      <c r="S6" s="8" t="s">
        <v>71</v>
      </c>
      <c r="T6" s="8">
        <v>9340562291</v>
      </c>
      <c r="U6" s="8" t="s">
        <v>72</v>
      </c>
      <c r="V6" s="8" t="s">
        <v>20</v>
      </c>
      <c r="W6" s="8" t="s">
        <v>18</v>
      </c>
      <c r="X6" s="8" t="s">
        <v>21</v>
      </c>
      <c r="Y6" s="8" t="s">
        <v>22</v>
      </c>
      <c r="Z6" s="8" t="s">
        <v>42</v>
      </c>
      <c r="AA6" s="8" t="s">
        <v>42</v>
      </c>
      <c r="AB6" s="8" t="s">
        <v>73</v>
      </c>
      <c r="AC6" s="8"/>
      <c r="AD6" s="8"/>
      <c r="AE6" s="8" t="s">
        <v>74</v>
      </c>
    </row>
    <row r="7" spans="1:31" ht="30.75" thickBot="1" x14ac:dyDescent="0.3">
      <c r="A7" s="11" t="s">
        <v>756</v>
      </c>
      <c r="B7" s="8" t="s">
        <v>762</v>
      </c>
      <c r="C7" s="8" t="s">
        <v>762</v>
      </c>
      <c r="E7" t="s">
        <v>847</v>
      </c>
      <c r="F7" t="s">
        <v>848</v>
      </c>
      <c r="G7" s="8" t="s">
        <v>75</v>
      </c>
      <c r="H7" s="8">
        <v>9993414080</v>
      </c>
      <c r="I7" s="8" t="s">
        <v>76</v>
      </c>
      <c r="J7" s="8" t="s">
        <v>38</v>
      </c>
      <c r="K7" s="8"/>
      <c r="L7" s="8" t="s">
        <v>38</v>
      </c>
      <c r="M7" s="8" t="s">
        <v>39</v>
      </c>
      <c r="N7" s="8" t="s">
        <v>18</v>
      </c>
      <c r="O7" s="8">
        <v>455001</v>
      </c>
      <c r="P7" s="8"/>
      <c r="Q7" s="8"/>
      <c r="R7" s="8" t="s">
        <v>77</v>
      </c>
      <c r="S7" s="8" t="s">
        <v>78</v>
      </c>
      <c r="T7" s="8">
        <v>9993414080</v>
      </c>
      <c r="U7" s="8" t="s">
        <v>79</v>
      </c>
      <c r="V7" s="8" t="s">
        <v>20</v>
      </c>
      <c r="W7" s="8" t="s">
        <v>18</v>
      </c>
      <c r="X7" s="8" t="s">
        <v>21</v>
      </c>
      <c r="Y7" s="8" t="s">
        <v>22</v>
      </c>
      <c r="Z7" s="8" t="s">
        <v>42</v>
      </c>
      <c r="AA7" s="8" t="s">
        <v>38</v>
      </c>
      <c r="AB7" s="8" t="s">
        <v>38</v>
      </c>
      <c r="AC7" s="8"/>
      <c r="AD7" s="8"/>
      <c r="AE7" s="8" t="s">
        <v>80</v>
      </c>
    </row>
    <row r="8" spans="1:31" ht="30.75" thickBot="1" x14ac:dyDescent="0.3">
      <c r="A8" s="11" t="s">
        <v>756</v>
      </c>
      <c r="B8" s="8" t="s">
        <v>763</v>
      </c>
      <c r="C8" s="8" t="s">
        <v>763</v>
      </c>
      <c r="E8" t="s">
        <v>847</v>
      </c>
      <c r="F8" t="s">
        <v>848</v>
      </c>
      <c r="G8" s="8" t="s">
        <v>81</v>
      </c>
      <c r="H8" s="8">
        <v>7342555477</v>
      </c>
      <c r="I8" s="8" t="s">
        <v>82</v>
      </c>
      <c r="J8" s="8" t="s">
        <v>23</v>
      </c>
      <c r="K8" s="8" t="s">
        <v>23</v>
      </c>
      <c r="L8" s="8" t="s">
        <v>23</v>
      </c>
      <c r="M8" s="8" t="s">
        <v>39</v>
      </c>
      <c r="N8" s="8" t="s">
        <v>18</v>
      </c>
      <c r="O8" s="8">
        <v>456001</v>
      </c>
      <c r="P8" s="8" t="s">
        <v>83</v>
      </c>
      <c r="Q8" s="8"/>
      <c r="R8" s="8" t="s">
        <v>84</v>
      </c>
      <c r="S8" s="8" t="s">
        <v>85</v>
      </c>
      <c r="T8" s="8">
        <v>9424807424</v>
      </c>
      <c r="U8" s="8" t="s">
        <v>81</v>
      </c>
      <c r="V8" s="8" t="s">
        <v>20</v>
      </c>
      <c r="W8" s="8" t="s">
        <v>18</v>
      </c>
      <c r="X8" s="8" t="s">
        <v>21</v>
      </c>
      <c r="Y8" s="8" t="s">
        <v>22</v>
      </c>
      <c r="Z8" s="8" t="s">
        <v>23</v>
      </c>
      <c r="AA8" s="8" t="s">
        <v>23</v>
      </c>
      <c r="AB8" s="8" t="s">
        <v>23</v>
      </c>
      <c r="AC8" s="8"/>
      <c r="AD8" s="8"/>
      <c r="AE8" s="8" t="s">
        <v>86</v>
      </c>
    </row>
    <row r="9" spans="1:31" ht="30.75" thickBot="1" x14ac:dyDescent="0.3">
      <c r="A9" s="11" t="s">
        <v>756</v>
      </c>
      <c r="B9" s="8" t="s">
        <v>762</v>
      </c>
      <c r="C9" s="8" t="s">
        <v>762</v>
      </c>
      <c r="E9" t="s">
        <v>847</v>
      </c>
      <c r="F9" t="s">
        <v>848</v>
      </c>
      <c r="G9" s="8" t="s">
        <v>87</v>
      </c>
      <c r="H9" s="8">
        <v>9425492457</v>
      </c>
      <c r="I9" s="8" t="s">
        <v>88</v>
      </c>
      <c r="J9" s="8" t="s">
        <v>89</v>
      </c>
      <c r="K9" s="8" t="s">
        <v>89</v>
      </c>
      <c r="L9" s="8" t="s">
        <v>89</v>
      </c>
      <c r="M9" s="8" t="s">
        <v>39</v>
      </c>
      <c r="N9" s="8" t="s">
        <v>18</v>
      </c>
      <c r="O9" s="8">
        <v>465001</v>
      </c>
      <c r="P9" s="8" t="s">
        <v>90</v>
      </c>
      <c r="Q9" s="8"/>
      <c r="R9" s="8" t="s">
        <v>70</v>
      </c>
      <c r="S9" s="8" t="s">
        <v>91</v>
      </c>
      <c r="T9" s="8">
        <v>8109066501</v>
      </c>
      <c r="U9" s="8" t="s">
        <v>87</v>
      </c>
      <c r="V9" s="8" t="s">
        <v>20</v>
      </c>
      <c r="W9" s="8" t="s">
        <v>18</v>
      </c>
      <c r="X9" s="8" t="s">
        <v>21</v>
      </c>
      <c r="Y9" s="8" t="s">
        <v>22</v>
      </c>
      <c r="Z9" s="8" t="s">
        <v>89</v>
      </c>
      <c r="AA9" s="8" t="s">
        <v>89</v>
      </c>
      <c r="AB9" s="8" t="s">
        <v>89</v>
      </c>
      <c r="AC9" s="8"/>
      <c r="AD9" s="8"/>
      <c r="AE9" s="8" t="s">
        <v>92</v>
      </c>
    </row>
    <row r="10" spans="1:31" ht="30.75" thickBot="1" x14ac:dyDescent="0.3">
      <c r="A10" s="11" t="s">
        <v>756</v>
      </c>
      <c r="B10" s="8" t="s">
        <v>764</v>
      </c>
      <c r="C10" s="8" t="s">
        <v>764</v>
      </c>
      <c r="E10" t="s">
        <v>847</v>
      </c>
      <c r="F10" t="s">
        <v>848</v>
      </c>
      <c r="G10" s="8" t="s">
        <v>93</v>
      </c>
      <c r="H10" s="8">
        <v>9753068413</v>
      </c>
      <c r="I10" s="8" t="s">
        <v>94</v>
      </c>
      <c r="J10" s="8" t="s">
        <v>94</v>
      </c>
      <c r="K10" s="8"/>
      <c r="L10" s="8" t="s">
        <v>95</v>
      </c>
      <c r="M10" s="8" t="s">
        <v>39</v>
      </c>
      <c r="N10" s="8" t="s">
        <v>18</v>
      </c>
      <c r="O10" s="8">
        <v>465447</v>
      </c>
      <c r="P10" s="8"/>
      <c r="Q10" s="8"/>
      <c r="R10" s="8" t="s">
        <v>96</v>
      </c>
      <c r="S10" s="8" t="s">
        <v>97</v>
      </c>
      <c r="T10" s="8">
        <v>9753068413</v>
      </c>
      <c r="U10" s="8" t="s">
        <v>93</v>
      </c>
      <c r="V10" s="8" t="s">
        <v>20</v>
      </c>
      <c r="W10" s="8" t="s">
        <v>18</v>
      </c>
      <c r="X10" s="8" t="s">
        <v>21</v>
      </c>
      <c r="Y10" s="8" t="s">
        <v>22</v>
      </c>
      <c r="Z10" s="8" t="s">
        <v>89</v>
      </c>
      <c r="AA10" s="8" t="s">
        <v>95</v>
      </c>
      <c r="AB10" s="8" t="s">
        <v>98</v>
      </c>
      <c r="AC10" s="8"/>
      <c r="AD10" s="8"/>
      <c r="AE10" s="8" t="s">
        <v>99</v>
      </c>
    </row>
    <row r="11" spans="1:31" ht="45.75" thickBot="1" x14ac:dyDescent="0.3">
      <c r="A11" s="11" t="s">
        <v>756</v>
      </c>
      <c r="B11" s="8" t="s">
        <v>765</v>
      </c>
      <c r="C11" s="8" t="s">
        <v>765</v>
      </c>
      <c r="E11" t="s">
        <v>847</v>
      </c>
      <c r="F11" t="s">
        <v>848</v>
      </c>
      <c r="G11" s="8" t="s">
        <v>72</v>
      </c>
      <c r="H11" s="8">
        <v>2147483647</v>
      </c>
      <c r="I11" s="8" t="s">
        <v>100</v>
      </c>
      <c r="J11" s="8" t="s">
        <v>101</v>
      </c>
      <c r="K11" s="8" t="s">
        <v>102</v>
      </c>
      <c r="L11" s="8" t="s">
        <v>23</v>
      </c>
      <c r="M11" s="8" t="s">
        <v>39</v>
      </c>
      <c r="N11" s="8" t="s">
        <v>18</v>
      </c>
      <c r="O11" s="8">
        <v>456335</v>
      </c>
      <c r="P11" s="8" t="s">
        <v>103</v>
      </c>
      <c r="Q11" s="8"/>
      <c r="R11" s="8" t="s">
        <v>104</v>
      </c>
      <c r="S11" s="8" t="s">
        <v>97</v>
      </c>
      <c r="T11" s="8">
        <v>9981569933</v>
      </c>
      <c r="U11" s="8" t="s">
        <v>105</v>
      </c>
      <c r="V11" s="8" t="s">
        <v>20</v>
      </c>
      <c r="W11" s="8" t="s">
        <v>18</v>
      </c>
      <c r="X11" s="8" t="s">
        <v>21</v>
      </c>
      <c r="Y11" s="8" t="s">
        <v>22</v>
      </c>
      <c r="Z11" s="8" t="s">
        <v>23</v>
      </c>
      <c r="AA11" s="8" t="s">
        <v>23</v>
      </c>
      <c r="AB11" s="8" t="s">
        <v>101</v>
      </c>
      <c r="AC11" s="8"/>
      <c r="AD11" s="8"/>
      <c r="AE11" s="8" t="s">
        <v>106</v>
      </c>
    </row>
    <row r="12" spans="1:31" ht="30.75" thickBot="1" x14ac:dyDescent="0.3">
      <c r="A12" s="11" t="s">
        <v>756</v>
      </c>
      <c r="B12" s="8" t="s">
        <v>766</v>
      </c>
      <c r="C12" s="8" t="s">
        <v>766</v>
      </c>
      <c r="E12" t="s">
        <v>847</v>
      </c>
      <c r="F12" t="s">
        <v>848</v>
      </c>
      <c r="G12" s="8" t="s">
        <v>107</v>
      </c>
      <c r="H12" s="8">
        <v>930895702</v>
      </c>
      <c r="I12" s="8" t="s">
        <v>108</v>
      </c>
      <c r="J12" s="8" t="s">
        <v>109</v>
      </c>
      <c r="K12" s="8" t="s">
        <v>110</v>
      </c>
      <c r="L12" s="8" t="s">
        <v>111</v>
      </c>
      <c r="M12" s="8" t="s">
        <v>39</v>
      </c>
      <c r="N12" s="8" t="s">
        <v>18</v>
      </c>
      <c r="O12" s="8">
        <v>458553</v>
      </c>
      <c r="P12" s="8" t="s">
        <v>112</v>
      </c>
      <c r="Q12" s="8"/>
      <c r="R12" s="8" t="s">
        <v>113</v>
      </c>
      <c r="S12" s="8" t="s">
        <v>114</v>
      </c>
      <c r="T12" s="8">
        <v>8770027349</v>
      </c>
      <c r="U12" s="8" t="s">
        <v>107</v>
      </c>
      <c r="V12" s="8" t="s">
        <v>20</v>
      </c>
      <c r="W12" s="8" t="s">
        <v>18</v>
      </c>
      <c r="X12" s="8" t="s">
        <v>21</v>
      </c>
      <c r="Y12" s="8" t="s">
        <v>22</v>
      </c>
      <c r="Z12" s="8" t="s">
        <v>111</v>
      </c>
      <c r="AA12" s="8" t="s">
        <v>111</v>
      </c>
      <c r="AB12" s="8" t="s">
        <v>111</v>
      </c>
      <c r="AC12" s="8"/>
      <c r="AD12" s="8"/>
      <c r="AE12" s="8" t="s">
        <v>115</v>
      </c>
    </row>
    <row r="13" spans="1:31" ht="30.75" thickBot="1" x14ac:dyDescent="0.3">
      <c r="A13" s="11" t="s">
        <v>756</v>
      </c>
      <c r="B13" s="8" t="s">
        <v>767</v>
      </c>
      <c r="C13" s="8" t="s">
        <v>767</v>
      </c>
      <c r="E13" t="s">
        <v>847</v>
      </c>
      <c r="F13" t="s">
        <v>848</v>
      </c>
      <c r="G13" s="8" t="s">
        <v>116</v>
      </c>
      <c r="H13" s="8">
        <v>7610526551</v>
      </c>
      <c r="I13" s="8" t="s">
        <v>117</v>
      </c>
      <c r="J13" s="8" t="s">
        <v>118</v>
      </c>
      <c r="K13" s="8"/>
      <c r="L13" s="8" t="s">
        <v>95</v>
      </c>
      <c r="M13" s="8" t="s">
        <v>39</v>
      </c>
      <c r="N13" s="8" t="s">
        <v>18</v>
      </c>
      <c r="O13" s="8">
        <v>465449</v>
      </c>
      <c r="P13" s="8" t="s">
        <v>119</v>
      </c>
      <c r="Q13" s="8"/>
      <c r="R13" s="8" t="s">
        <v>120</v>
      </c>
      <c r="S13" s="8" t="s">
        <v>121</v>
      </c>
      <c r="T13" s="8">
        <v>9340394160</v>
      </c>
      <c r="U13" s="8" t="s">
        <v>122</v>
      </c>
      <c r="V13" s="8" t="s">
        <v>20</v>
      </c>
      <c r="W13" s="8" t="s">
        <v>18</v>
      </c>
      <c r="X13" s="8" t="s">
        <v>21</v>
      </c>
      <c r="Y13" s="8" t="s">
        <v>22</v>
      </c>
      <c r="Z13" s="8" t="s">
        <v>89</v>
      </c>
      <c r="AA13" s="8" t="s">
        <v>95</v>
      </c>
      <c r="AB13" s="8" t="s">
        <v>98</v>
      </c>
      <c r="AC13" s="8"/>
      <c r="AD13" s="8"/>
      <c r="AE13" s="8" t="s">
        <v>123</v>
      </c>
    </row>
    <row r="14" spans="1:31" ht="30.75" thickBot="1" x14ac:dyDescent="0.3">
      <c r="A14" s="11" t="s">
        <v>756</v>
      </c>
      <c r="B14" s="8" t="s">
        <v>768</v>
      </c>
      <c r="C14" s="8" t="s">
        <v>768</v>
      </c>
      <c r="E14" t="s">
        <v>847</v>
      </c>
      <c r="F14" t="s">
        <v>848</v>
      </c>
      <c r="G14" s="8" t="s">
        <v>124</v>
      </c>
      <c r="H14" s="8">
        <v>9399411681</v>
      </c>
      <c r="I14" s="8" t="s">
        <v>125</v>
      </c>
      <c r="J14" s="8" t="s">
        <v>126</v>
      </c>
      <c r="K14" s="8"/>
      <c r="L14" s="8" t="s">
        <v>47</v>
      </c>
      <c r="M14" s="8" t="s">
        <v>39</v>
      </c>
      <c r="N14" s="8" t="s">
        <v>18</v>
      </c>
      <c r="O14" s="8">
        <v>454111</v>
      </c>
      <c r="P14" s="8" t="s">
        <v>127</v>
      </c>
      <c r="Q14" s="8"/>
      <c r="R14" s="8" t="s">
        <v>128</v>
      </c>
      <c r="S14" s="8" t="s">
        <v>129</v>
      </c>
      <c r="T14" s="8">
        <v>9399411681</v>
      </c>
      <c r="U14" s="8" t="s">
        <v>124</v>
      </c>
      <c r="V14" s="8" t="s">
        <v>20</v>
      </c>
      <c r="W14" s="8" t="s">
        <v>18</v>
      </c>
      <c r="X14" s="8" t="s">
        <v>21</v>
      </c>
      <c r="Y14" s="8" t="s">
        <v>22</v>
      </c>
      <c r="Z14" s="8" t="s">
        <v>47</v>
      </c>
      <c r="AA14" s="8" t="s">
        <v>47</v>
      </c>
      <c r="AB14" s="8" t="s">
        <v>130</v>
      </c>
      <c r="AC14" s="8"/>
      <c r="AD14" s="8"/>
      <c r="AE14" s="8" t="s">
        <v>131</v>
      </c>
    </row>
    <row r="15" spans="1:31" ht="30.75" thickBot="1" x14ac:dyDescent="0.3">
      <c r="A15" s="11" t="s">
        <v>756</v>
      </c>
      <c r="B15" s="8" t="s">
        <v>769</v>
      </c>
      <c r="C15" s="8" t="s">
        <v>769</v>
      </c>
      <c r="E15" t="s">
        <v>847</v>
      </c>
      <c r="F15" t="s">
        <v>848</v>
      </c>
      <c r="G15" s="8" t="s">
        <v>132</v>
      </c>
      <c r="H15" s="8">
        <v>7024379414</v>
      </c>
      <c r="I15" s="8" t="s">
        <v>133</v>
      </c>
      <c r="J15" s="8" t="s">
        <v>134</v>
      </c>
      <c r="K15" s="8"/>
      <c r="L15" s="8" t="s">
        <v>135</v>
      </c>
      <c r="M15" s="8" t="s">
        <v>39</v>
      </c>
      <c r="N15" s="8" t="s">
        <v>18</v>
      </c>
      <c r="O15" s="8">
        <v>457550</v>
      </c>
      <c r="P15" s="8"/>
      <c r="Q15" s="8"/>
      <c r="R15" s="8" t="s">
        <v>136</v>
      </c>
      <c r="S15" s="8" t="s">
        <v>137</v>
      </c>
      <c r="T15" s="8">
        <v>9630853162</v>
      </c>
      <c r="U15" s="8" t="s">
        <v>132</v>
      </c>
      <c r="V15" s="8" t="s">
        <v>20</v>
      </c>
      <c r="W15" s="8" t="s">
        <v>18</v>
      </c>
      <c r="X15" s="8" t="s">
        <v>21</v>
      </c>
      <c r="Y15" s="8" t="s">
        <v>22</v>
      </c>
      <c r="Z15" s="8" t="s">
        <v>23</v>
      </c>
      <c r="AA15" s="8" t="s">
        <v>135</v>
      </c>
      <c r="AB15" s="8" t="s">
        <v>135</v>
      </c>
      <c r="AC15" s="8"/>
      <c r="AD15" s="8"/>
      <c r="AE15" s="8" t="s">
        <v>138</v>
      </c>
    </row>
    <row r="16" spans="1:31" ht="30.75" thickBot="1" x14ac:dyDescent="0.3">
      <c r="A16" s="11" t="s">
        <v>756</v>
      </c>
      <c r="B16" s="8" t="s">
        <v>770</v>
      </c>
      <c r="C16" s="8" t="s">
        <v>770</v>
      </c>
      <c r="E16" t="s">
        <v>847</v>
      </c>
      <c r="F16" t="s">
        <v>848</v>
      </c>
      <c r="G16" s="8" t="s">
        <v>139</v>
      </c>
      <c r="H16" s="8">
        <v>7354086380</v>
      </c>
      <c r="I16" s="8" t="s">
        <v>140</v>
      </c>
      <c r="J16" s="8" t="s">
        <v>140</v>
      </c>
      <c r="K16" s="8"/>
      <c r="L16" s="8" t="s">
        <v>23</v>
      </c>
      <c r="M16" s="8" t="s">
        <v>39</v>
      </c>
      <c r="N16" s="8" t="s">
        <v>18</v>
      </c>
      <c r="O16" s="8">
        <v>0</v>
      </c>
      <c r="P16" s="8"/>
      <c r="Q16" s="8"/>
      <c r="R16" s="8" t="s">
        <v>141</v>
      </c>
      <c r="S16" s="8" t="s">
        <v>142</v>
      </c>
      <c r="T16" s="8">
        <v>7354086380</v>
      </c>
      <c r="U16" s="8" t="s">
        <v>143</v>
      </c>
      <c r="V16" s="8" t="s">
        <v>20</v>
      </c>
      <c r="W16" s="8" t="s">
        <v>18</v>
      </c>
      <c r="X16" s="8" t="s">
        <v>21</v>
      </c>
      <c r="Y16" s="8" t="s">
        <v>22</v>
      </c>
      <c r="Z16" s="8" t="s">
        <v>23</v>
      </c>
      <c r="AA16" s="8" t="s">
        <v>23</v>
      </c>
      <c r="AB16" s="8" t="s">
        <v>144</v>
      </c>
      <c r="AC16" s="8"/>
      <c r="AD16" s="8"/>
      <c r="AE16" s="8" t="s">
        <v>145</v>
      </c>
    </row>
    <row r="17" spans="1:31" ht="30.75" thickBot="1" x14ac:dyDescent="0.3">
      <c r="A17" s="11" t="s">
        <v>756</v>
      </c>
      <c r="B17" s="8" t="s">
        <v>771</v>
      </c>
      <c r="C17" s="8" t="s">
        <v>771</v>
      </c>
      <c r="E17" t="s">
        <v>847</v>
      </c>
      <c r="F17" t="s">
        <v>848</v>
      </c>
      <c r="G17" s="8" t="s">
        <v>146</v>
      </c>
      <c r="H17" s="8">
        <v>9770169798</v>
      </c>
      <c r="I17" s="8" t="s">
        <v>147</v>
      </c>
      <c r="J17" s="8" t="s">
        <v>148</v>
      </c>
      <c r="K17" s="8"/>
      <c r="L17" s="8" t="s">
        <v>23</v>
      </c>
      <c r="M17" s="8" t="s">
        <v>39</v>
      </c>
      <c r="N17" s="8" t="s">
        <v>18</v>
      </c>
      <c r="O17" s="8">
        <v>456441</v>
      </c>
      <c r="P17" s="8"/>
      <c r="Q17" s="8"/>
      <c r="R17" s="8" t="s">
        <v>149</v>
      </c>
      <c r="S17" s="8" t="s">
        <v>150</v>
      </c>
      <c r="T17" s="8">
        <v>9770732309</v>
      </c>
      <c r="U17" s="8" t="s">
        <v>146</v>
      </c>
      <c r="V17" s="8" t="s">
        <v>20</v>
      </c>
      <c r="W17" s="8" t="s">
        <v>18</v>
      </c>
      <c r="X17" s="8" t="s">
        <v>21</v>
      </c>
      <c r="Y17" s="8" t="s">
        <v>22</v>
      </c>
      <c r="Z17" s="8" t="s">
        <v>23</v>
      </c>
      <c r="AA17" s="8" t="s">
        <v>23</v>
      </c>
      <c r="AB17" s="8" t="s">
        <v>23</v>
      </c>
      <c r="AC17" s="8"/>
      <c r="AD17" s="8"/>
      <c r="AE17" s="8" t="s">
        <v>151</v>
      </c>
    </row>
    <row r="18" spans="1:31" ht="30.75" thickBot="1" x14ac:dyDescent="0.3">
      <c r="A18" s="11" t="s">
        <v>756</v>
      </c>
      <c r="B18" s="8" t="s">
        <v>772</v>
      </c>
      <c r="C18" s="8" t="s">
        <v>772</v>
      </c>
      <c r="E18" t="s">
        <v>847</v>
      </c>
      <c r="F18" t="s">
        <v>848</v>
      </c>
      <c r="G18" s="8" t="s">
        <v>152</v>
      </c>
      <c r="H18" s="8">
        <v>9340324907</v>
      </c>
      <c r="I18" s="8" t="s">
        <v>153</v>
      </c>
      <c r="J18" s="8" t="s">
        <v>154</v>
      </c>
      <c r="K18" s="8"/>
      <c r="L18" s="8" t="s">
        <v>89</v>
      </c>
      <c r="M18" s="8" t="s">
        <v>39</v>
      </c>
      <c r="N18" s="8" t="s">
        <v>18</v>
      </c>
      <c r="O18" s="8">
        <v>465337</v>
      </c>
      <c r="P18" s="8" t="s">
        <v>155</v>
      </c>
      <c r="Q18" s="8"/>
      <c r="R18" s="8" t="s">
        <v>156</v>
      </c>
      <c r="S18" s="8" t="s">
        <v>157</v>
      </c>
      <c r="T18" s="8">
        <v>9826898078</v>
      </c>
      <c r="U18" s="8" t="s">
        <v>152</v>
      </c>
      <c r="V18" s="8" t="s">
        <v>20</v>
      </c>
      <c r="W18" s="8" t="s">
        <v>18</v>
      </c>
      <c r="X18" s="8" t="s">
        <v>21</v>
      </c>
      <c r="Y18" s="8" t="s">
        <v>22</v>
      </c>
      <c r="Z18" s="8" t="s">
        <v>89</v>
      </c>
      <c r="AA18" s="8" t="s">
        <v>89</v>
      </c>
      <c r="AB18" s="8" t="s">
        <v>158</v>
      </c>
      <c r="AC18" s="8"/>
      <c r="AD18" s="8"/>
      <c r="AE18" s="8" t="s">
        <v>159</v>
      </c>
    </row>
    <row r="19" spans="1:31" ht="30.75" thickBot="1" x14ac:dyDescent="0.3">
      <c r="A19" s="11" t="s">
        <v>756</v>
      </c>
      <c r="B19" s="8" t="s">
        <v>306</v>
      </c>
      <c r="C19" s="8" t="s">
        <v>306</v>
      </c>
      <c r="E19" t="s">
        <v>847</v>
      </c>
      <c r="F19" t="s">
        <v>848</v>
      </c>
      <c r="G19" s="8" t="s">
        <v>160</v>
      </c>
      <c r="H19" s="8">
        <v>2147483647</v>
      </c>
      <c r="I19" s="8" t="s">
        <v>161</v>
      </c>
      <c r="J19" s="8" t="s">
        <v>162</v>
      </c>
      <c r="K19" s="8" t="s">
        <v>162</v>
      </c>
      <c r="L19" s="8" t="s">
        <v>163</v>
      </c>
      <c r="M19" s="8" t="s">
        <v>39</v>
      </c>
      <c r="N19" s="8" t="s">
        <v>18</v>
      </c>
      <c r="O19" s="8">
        <v>457779</v>
      </c>
      <c r="P19" s="8" t="s">
        <v>164</v>
      </c>
      <c r="Q19" s="8"/>
      <c r="R19" s="8" t="s">
        <v>165</v>
      </c>
      <c r="S19" s="8" t="s">
        <v>166</v>
      </c>
      <c r="T19" s="8">
        <v>9826814873</v>
      </c>
      <c r="U19" s="8" t="s">
        <v>160</v>
      </c>
      <c r="V19" s="8" t="s">
        <v>20</v>
      </c>
      <c r="W19" s="8" t="s">
        <v>18</v>
      </c>
      <c r="X19" s="8" t="s">
        <v>21</v>
      </c>
      <c r="Y19" s="8" t="s">
        <v>22</v>
      </c>
      <c r="Z19" s="8" t="s">
        <v>47</v>
      </c>
      <c r="AA19" s="8" t="s">
        <v>167</v>
      </c>
      <c r="AB19" s="8" t="s">
        <v>168</v>
      </c>
      <c r="AC19" s="8"/>
      <c r="AD19" s="8"/>
      <c r="AE19" s="8" t="s">
        <v>169</v>
      </c>
    </row>
    <row r="20" spans="1:31" ht="30.75" thickBot="1" x14ac:dyDescent="0.3">
      <c r="A20" s="11" t="s">
        <v>756</v>
      </c>
      <c r="B20" s="8" t="s">
        <v>174</v>
      </c>
      <c r="C20" s="8" t="s">
        <v>174</v>
      </c>
      <c r="E20" t="s">
        <v>847</v>
      </c>
      <c r="F20" t="s">
        <v>848</v>
      </c>
      <c r="G20" s="8" t="s">
        <v>170</v>
      </c>
      <c r="H20" s="8">
        <v>9424958427</v>
      </c>
      <c r="I20" s="8" t="s">
        <v>171</v>
      </c>
      <c r="J20" s="8" t="s">
        <v>172</v>
      </c>
      <c r="K20" s="8" t="s">
        <v>172</v>
      </c>
      <c r="L20" s="8" t="s">
        <v>111</v>
      </c>
      <c r="M20" s="8" t="s">
        <v>39</v>
      </c>
      <c r="N20" s="8" t="s">
        <v>18</v>
      </c>
      <c r="O20" s="8">
        <v>458339</v>
      </c>
      <c r="P20" s="8" t="s">
        <v>173</v>
      </c>
      <c r="Q20" s="8"/>
      <c r="R20" s="8" t="s">
        <v>174</v>
      </c>
      <c r="S20" s="8" t="s">
        <v>172</v>
      </c>
      <c r="T20" s="8">
        <v>9424958427</v>
      </c>
      <c r="U20" s="8" t="s">
        <v>170</v>
      </c>
      <c r="V20" s="8" t="s">
        <v>20</v>
      </c>
      <c r="W20" s="8" t="s">
        <v>18</v>
      </c>
      <c r="X20" s="8" t="s">
        <v>21</v>
      </c>
      <c r="Y20" s="8" t="s">
        <v>22</v>
      </c>
      <c r="Z20" s="8" t="s">
        <v>111</v>
      </c>
      <c r="AA20" s="8" t="s">
        <v>111</v>
      </c>
      <c r="AB20" s="8" t="s">
        <v>111</v>
      </c>
      <c r="AC20" s="8"/>
      <c r="AD20" s="8"/>
      <c r="AE20" s="8" t="s">
        <v>175</v>
      </c>
    </row>
    <row r="21" spans="1:31" ht="45.75" thickBot="1" x14ac:dyDescent="0.3">
      <c r="A21" s="11" t="s">
        <v>756</v>
      </c>
      <c r="B21" s="8" t="s">
        <v>773</v>
      </c>
      <c r="C21" s="8" t="s">
        <v>773</v>
      </c>
      <c r="E21" t="s">
        <v>847</v>
      </c>
      <c r="F21" t="s">
        <v>848</v>
      </c>
      <c r="G21" s="8" t="s">
        <v>176</v>
      </c>
      <c r="H21" s="8">
        <v>7987690004</v>
      </c>
      <c r="I21" s="8" t="s">
        <v>177</v>
      </c>
      <c r="J21" s="8" t="s">
        <v>98</v>
      </c>
      <c r="K21" s="8"/>
      <c r="L21" s="8" t="s">
        <v>95</v>
      </c>
      <c r="M21" s="8" t="s">
        <v>39</v>
      </c>
      <c r="N21" s="8" t="s">
        <v>18</v>
      </c>
      <c r="O21" s="8">
        <v>465447</v>
      </c>
      <c r="P21" s="8" t="s">
        <v>178</v>
      </c>
      <c r="Q21" s="8"/>
      <c r="R21" s="8" t="s">
        <v>179</v>
      </c>
      <c r="S21" s="8" t="s">
        <v>180</v>
      </c>
      <c r="T21" s="8">
        <v>7692931852</v>
      </c>
      <c r="U21" s="8" t="s">
        <v>176</v>
      </c>
      <c r="V21" s="8" t="s">
        <v>20</v>
      </c>
      <c r="W21" s="8" t="s">
        <v>18</v>
      </c>
      <c r="X21" s="8" t="s">
        <v>21</v>
      </c>
      <c r="Y21" s="8" t="s">
        <v>22</v>
      </c>
      <c r="Z21" s="8" t="s">
        <v>89</v>
      </c>
      <c r="AA21" s="8" t="s">
        <v>89</v>
      </c>
      <c r="AB21" s="10" t="s">
        <v>98</v>
      </c>
      <c r="AC21" s="8"/>
      <c r="AD21" s="8"/>
      <c r="AE21" s="8" t="s">
        <v>181</v>
      </c>
    </row>
    <row r="22" spans="1:31" ht="30.75" thickBot="1" x14ac:dyDescent="0.3">
      <c r="A22" s="11" t="s">
        <v>756</v>
      </c>
      <c r="B22" s="8" t="s">
        <v>774</v>
      </c>
      <c r="C22" s="8" t="s">
        <v>774</v>
      </c>
      <c r="E22" t="s">
        <v>847</v>
      </c>
      <c r="F22" t="s">
        <v>848</v>
      </c>
      <c r="G22" s="8" t="s">
        <v>182</v>
      </c>
      <c r="H22" s="8">
        <v>9893951533</v>
      </c>
      <c r="I22" s="8" t="s">
        <v>183</v>
      </c>
      <c r="J22" s="8" t="s">
        <v>144</v>
      </c>
      <c r="K22" s="8"/>
      <c r="L22" s="8" t="s">
        <v>23</v>
      </c>
      <c r="M22" s="8" t="s">
        <v>39</v>
      </c>
      <c r="N22" s="8" t="s">
        <v>18</v>
      </c>
      <c r="O22" s="8">
        <v>442096</v>
      </c>
      <c r="P22" s="8"/>
      <c r="Q22" s="8"/>
      <c r="R22" s="8" t="s">
        <v>184</v>
      </c>
      <c r="S22" s="8" t="s">
        <v>97</v>
      </c>
      <c r="T22" s="8">
        <v>9893951533</v>
      </c>
      <c r="U22" s="8" t="s">
        <v>182</v>
      </c>
      <c r="V22" s="8" t="s">
        <v>20</v>
      </c>
      <c r="W22" s="8" t="s">
        <v>18</v>
      </c>
      <c r="X22" s="8" t="s">
        <v>21</v>
      </c>
      <c r="Y22" s="8" t="s">
        <v>22</v>
      </c>
      <c r="Z22" s="8" t="s">
        <v>23</v>
      </c>
      <c r="AA22" s="8" t="s">
        <v>24</v>
      </c>
      <c r="AB22" s="8" t="s">
        <v>23</v>
      </c>
      <c r="AC22" s="8"/>
      <c r="AD22" s="8"/>
      <c r="AE22" s="8" t="s">
        <v>185</v>
      </c>
    </row>
    <row r="23" spans="1:31" ht="30.75" thickBot="1" x14ac:dyDescent="0.3">
      <c r="A23" s="11" t="s">
        <v>756</v>
      </c>
      <c r="B23" s="8" t="s">
        <v>775</v>
      </c>
      <c r="C23" s="8" t="s">
        <v>775</v>
      </c>
      <c r="E23" t="s">
        <v>847</v>
      </c>
      <c r="F23" t="s">
        <v>848</v>
      </c>
      <c r="G23" s="8" t="s">
        <v>186</v>
      </c>
      <c r="H23" s="8">
        <v>0</v>
      </c>
      <c r="I23" s="8" t="s">
        <v>187</v>
      </c>
      <c r="J23" s="8" t="s">
        <v>23</v>
      </c>
      <c r="K23" s="8"/>
      <c r="L23" s="8" t="s">
        <v>23</v>
      </c>
      <c r="M23" s="8" t="s">
        <v>39</v>
      </c>
      <c r="N23" s="8" t="s">
        <v>18</v>
      </c>
      <c r="O23" s="8">
        <v>456010</v>
      </c>
      <c r="P23" s="8"/>
      <c r="Q23" s="8"/>
      <c r="R23" s="8" t="s">
        <v>188</v>
      </c>
      <c r="S23" s="8" t="s">
        <v>189</v>
      </c>
      <c r="T23" s="8">
        <v>9424882582</v>
      </c>
      <c r="U23" s="8" t="s">
        <v>186</v>
      </c>
      <c r="V23" s="8" t="s">
        <v>20</v>
      </c>
      <c r="W23" s="8" t="s">
        <v>18</v>
      </c>
      <c r="X23" s="8" t="s">
        <v>21</v>
      </c>
      <c r="Y23" s="8" t="s">
        <v>22</v>
      </c>
      <c r="Z23" s="8" t="s">
        <v>23</v>
      </c>
      <c r="AA23" s="8" t="s">
        <v>24</v>
      </c>
      <c r="AB23" s="8" t="s">
        <v>24</v>
      </c>
      <c r="AC23" s="8"/>
      <c r="AD23" s="8"/>
      <c r="AE23" s="8" t="s">
        <v>190</v>
      </c>
    </row>
    <row r="24" spans="1:31" ht="30.75" thickBot="1" x14ac:dyDescent="0.3">
      <c r="A24" s="11" t="s">
        <v>756</v>
      </c>
      <c r="B24" s="8" t="s">
        <v>306</v>
      </c>
      <c r="C24" s="8" t="s">
        <v>306</v>
      </c>
      <c r="E24" t="s">
        <v>847</v>
      </c>
      <c r="F24" t="s">
        <v>848</v>
      </c>
      <c r="G24" s="8" t="s">
        <v>191</v>
      </c>
      <c r="H24" s="8">
        <v>7423490458</v>
      </c>
      <c r="I24" s="8" t="s">
        <v>192</v>
      </c>
      <c r="J24" s="8" t="s">
        <v>193</v>
      </c>
      <c r="K24" s="8"/>
      <c r="L24" s="8" t="s">
        <v>193</v>
      </c>
      <c r="M24" s="8" t="s">
        <v>39</v>
      </c>
      <c r="N24" s="8" t="s">
        <v>18</v>
      </c>
      <c r="O24" s="8">
        <v>458441</v>
      </c>
      <c r="P24" s="8" t="s">
        <v>194</v>
      </c>
      <c r="Q24" s="8"/>
      <c r="R24" s="8" t="s">
        <v>195</v>
      </c>
      <c r="S24" s="8" t="s">
        <v>196</v>
      </c>
      <c r="T24" s="8">
        <v>9425973642</v>
      </c>
      <c r="U24" s="8" t="s">
        <v>191</v>
      </c>
      <c r="V24" s="8" t="s">
        <v>20</v>
      </c>
      <c r="W24" s="8" t="s">
        <v>18</v>
      </c>
      <c r="X24" s="8" t="s">
        <v>21</v>
      </c>
      <c r="Y24" s="8" t="s">
        <v>22</v>
      </c>
      <c r="Z24" s="8" t="s">
        <v>111</v>
      </c>
      <c r="AA24" s="8" t="s">
        <v>193</v>
      </c>
      <c r="AB24" s="8" t="s">
        <v>193</v>
      </c>
      <c r="AC24" s="8"/>
      <c r="AD24" s="8"/>
      <c r="AE24" s="8" t="s">
        <v>197</v>
      </c>
    </row>
    <row r="25" spans="1:31" ht="30.75" thickBot="1" x14ac:dyDescent="0.3">
      <c r="A25" s="11" t="s">
        <v>756</v>
      </c>
      <c r="B25" s="8" t="s">
        <v>776</v>
      </c>
      <c r="C25" s="8" t="s">
        <v>776</v>
      </c>
      <c r="E25" t="s">
        <v>847</v>
      </c>
      <c r="F25" t="s">
        <v>848</v>
      </c>
      <c r="G25" s="8" t="s">
        <v>198</v>
      </c>
      <c r="H25" s="8">
        <v>7974518295</v>
      </c>
      <c r="I25" s="8" t="s">
        <v>199</v>
      </c>
      <c r="J25" s="8" t="s">
        <v>200</v>
      </c>
      <c r="K25" s="8" t="s">
        <v>201</v>
      </c>
      <c r="L25" s="8" t="s">
        <v>42</v>
      </c>
      <c r="M25" s="8" t="s">
        <v>39</v>
      </c>
      <c r="N25" s="8" t="s">
        <v>18</v>
      </c>
      <c r="O25" s="8">
        <v>453771</v>
      </c>
      <c r="P25" s="8" t="s">
        <v>202</v>
      </c>
      <c r="Q25" s="8"/>
      <c r="R25" s="8" t="s">
        <v>203</v>
      </c>
      <c r="S25" s="8" t="s">
        <v>204</v>
      </c>
      <c r="T25" s="8">
        <v>7974518295</v>
      </c>
      <c r="U25" s="8" t="s">
        <v>198</v>
      </c>
      <c r="V25" s="8" t="s">
        <v>20</v>
      </c>
      <c r="W25" s="8" t="s">
        <v>18</v>
      </c>
      <c r="X25" s="8" t="s">
        <v>21</v>
      </c>
      <c r="Y25" s="8" t="s">
        <v>22</v>
      </c>
      <c r="Z25" s="8" t="s">
        <v>42</v>
      </c>
      <c r="AA25" s="8" t="s">
        <v>42</v>
      </c>
      <c r="AB25" s="8" t="s">
        <v>73</v>
      </c>
      <c r="AC25" s="8"/>
      <c r="AD25" s="8"/>
      <c r="AE25" s="8" t="s">
        <v>205</v>
      </c>
    </row>
    <row r="26" spans="1:31" ht="30.75" thickBot="1" x14ac:dyDescent="0.3">
      <c r="A26" s="11" t="s">
        <v>756</v>
      </c>
      <c r="B26" s="8" t="s">
        <v>777</v>
      </c>
      <c r="C26" s="8" t="s">
        <v>777</v>
      </c>
      <c r="E26" t="s">
        <v>847</v>
      </c>
      <c r="F26" t="s">
        <v>848</v>
      </c>
      <c r="G26" s="8" t="s">
        <v>206</v>
      </c>
      <c r="H26" s="8">
        <v>9406829180</v>
      </c>
      <c r="I26" s="8" t="s">
        <v>207</v>
      </c>
      <c r="J26" s="8" t="s">
        <v>24</v>
      </c>
      <c r="K26" s="8" t="s">
        <v>24</v>
      </c>
      <c r="L26" s="8" t="s">
        <v>135</v>
      </c>
      <c r="M26" s="8" t="s">
        <v>39</v>
      </c>
      <c r="N26" s="8" t="s">
        <v>18</v>
      </c>
      <c r="O26" s="8">
        <v>457226</v>
      </c>
      <c r="P26" s="8" t="s">
        <v>208</v>
      </c>
      <c r="Q26" s="8"/>
      <c r="R26" s="8" t="s">
        <v>209</v>
      </c>
      <c r="S26" s="8" t="s">
        <v>210</v>
      </c>
      <c r="T26" s="8">
        <v>9098618525</v>
      </c>
      <c r="U26" s="8" t="s">
        <v>206</v>
      </c>
      <c r="V26" s="8" t="s">
        <v>20</v>
      </c>
      <c r="W26" s="8" t="s">
        <v>18</v>
      </c>
      <c r="X26" s="8" t="s">
        <v>21</v>
      </c>
      <c r="Y26" s="8" t="s">
        <v>22</v>
      </c>
      <c r="Z26" s="8" t="s">
        <v>23</v>
      </c>
      <c r="AA26" s="8" t="s">
        <v>135</v>
      </c>
      <c r="AB26" s="8" t="s">
        <v>135</v>
      </c>
      <c r="AC26" s="8"/>
      <c r="AD26" s="8"/>
      <c r="AE26" s="8" t="s">
        <v>211</v>
      </c>
    </row>
    <row r="27" spans="1:31" ht="30.75" thickBot="1" x14ac:dyDescent="0.3">
      <c r="A27" s="11" t="s">
        <v>756</v>
      </c>
      <c r="B27" s="8" t="s">
        <v>758</v>
      </c>
      <c r="C27" s="8" t="s">
        <v>758</v>
      </c>
      <c r="E27" t="s">
        <v>847</v>
      </c>
      <c r="F27" t="s">
        <v>848</v>
      </c>
      <c r="G27" s="8" t="s">
        <v>212</v>
      </c>
      <c r="H27" s="8">
        <v>9754457964</v>
      </c>
      <c r="I27" s="8" t="s">
        <v>213</v>
      </c>
      <c r="J27" s="8" t="s">
        <v>214</v>
      </c>
      <c r="K27" s="8"/>
      <c r="L27" s="8" t="s">
        <v>47</v>
      </c>
      <c r="M27" s="8" t="s">
        <v>39</v>
      </c>
      <c r="N27" s="8" t="s">
        <v>18</v>
      </c>
      <c r="O27" s="8">
        <v>454446</v>
      </c>
      <c r="P27" s="8"/>
      <c r="Q27" s="8"/>
      <c r="R27" s="8" t="s">
        <v>215</v>
      </c>
      <c r="S27" s="8" t="s">
        <v>216</v>
      </c>
      <c r="T27" s="8">
        <v>9977736145</v>
      </c>
      <c r="U27" s="8" t="s">
        <v>212</v>
      </c>
      <c r="V27" s="8" t="s">
        <v>20</v>
      </c>
      <c r="W27" s="8" t="s">
        <v>18</v>
      </c>
      <c r="X27" s="8" t="s">
        <v>21</v>
      </c>
      <c r="Y27" s="8" t="s">
        <v>22</v>
      </c>
      <c r="Z27" s="8" t="s">
        <v>47</v>
      </c>
      <c r="AA27" s="8" t="s">
        <v>47</v>
      </c>
      <c r="AB27" s="8" t="s">
        <v>47</v>
      </c>
      <c r="AC27" s="8"/>
      <c r="AD27" s="8"/>
      <c r="AE27" s="8" t="s">
        <v>217</v>
      </c>
    </row>
    <row r="28" spans="1:31" ht="30.75" thickBot="1" x14ac:dyDescent="0.3">
      <c r="A28" s="11" t="s">
        <v>756</v>
      </c>
      <c r="B28" s="8" t="s">
        <v>758</v>
      </c>
      <c r="C28" s="8" t="s">
        <v>758</v>
      </c>
      <c r="E28" t="s">
        <v>847</v>
      </c>
      <c r="F28" t="s">
        <v>848</v>
      </c>
      <c r="G28" s="8" t="s">
        <v>218</v>
      </c>
      <c r="H28" s="8">
        <v>7415143077</v>
      </c>
      <c r="I28" s="8" t="s">
        <v>219</v>
      </c>
      <c r="J28" s="8" t="s">
        <v>220</v>
      </c>
      <c r="K28" s="8"/>
      <c r="L28" s="8" t="s">
        <v>163</v>
      </c>
      <c r="M28" s="8" t="s">
        <v>39</v>
      </c>
      <c r="N28" s="8" t="s">
        <v>18</v>
      </c>
      <c r="O28" s="8">
        <v>457661</v>
      </c>
      <c r="P28" s="8" t="s">
        <v>221</v>
      </c>
      <c r="Q28" s="8"/>
      <c r="R28" s="8" t="s">
        <v>222</v>
      </c>
      <c r="S28" s="8" t="s">
        <v>223</v>
      </c>
      <c r="T28" s="8">
        <v>9713157554</v>
      </c>
      <c r="U28" s="8" t="s">
        <v>218</v>
      </c>
      <c r="V28" s="8" t="s">
        <v>20</v>
      </c>
      <c r="W28" s="8" t="s">
        <v>18</v>
      </c>
      <c r="X28" s="8" t="s">
        <v>21</v>
      </c>
      <c r="Y28" s="8" t="s">
        <v>22</v>
      </c>
      <c r="Z28" s="8" t="s">
        <v>47</v>
      </c>
      <c r="AA28" s="8" t="s">
        <v>167</v>
      </c>
      <c r="AB28" s="8" t="s">
        <v>168</v>
      </c>
      <c r="AC28" s="8"/>
      <c r="AD28" s="8"/>
      <c r="AE28" s="8" t="s">
        <v>224</v>
      </c>
    </row>
    <row r="29" spans="1:31" ht="30.75" thickBot="1" x14ac:dyDescent="0.3">
      <c r="A29" s="11" t="s">
        <v>756</v>
      </c>
      <c r="B29" s="8" t="s">
        <v>778</v>
      </c>
      <c r="C29" s="8" t="s">
        <v>778</v>
      </c>
      <c r="E29" t="s">
        <v>847</v>
      </c>
      <c r="F29" t="s">
        <v>848</v>
      </c>
      <c r="G29" s="8" t="s">
        <v>225</v>
      </c>
      <c r="H29" s="8">
        <v>7089191633</v>
      </c>
      <c r="I29" s="8" t="s">
        <v>111</v>
      </c>
      <c r="J29" s="8" t="s">
        <v>111</v>
      </c>
      <c r="K29" s="8" t="s">
        <v>111</v>
      </c>
      <c r="L29" s="8" t="s">
        <v>111</v>
      </c>
      <c r="M29" s="8" t="s">
        <v>39</v>
      </c>
      <c r="N29" s="8" t="s">
        <v>18</v>
      </c>
      <c r="O29" s="8">
        <v>458001</v>
      </c>
      <c r="P29" s="8" t="s">
        <v>226</v>
      </c>
      <c r="Q29" s="8"/>
      <c r="R29" s="8" t="s">
        <v>227</v>
      </c>
      <c r="S29" s="8" t="s">
        <v>228</v>
      </c>
      <c r="T29" s="8">
        <v>7089191633</v>
      </c>
      <c r="U29" s="8" t="s">
        <v>225</v>
      </c>
      <c r="V29" s="8" t="s">
        <v>20</v>
      </c>
      <c r="W29" s="8" t="s">
        <v>18</v>
      </c>
      <c r="X29" s="8" t="s">
        <v>21</v>
      </c>
      <c r="Y29" s="8" t="s">
        <v>22</v>
      </c>
      <c r="Z29" s="8" t="s">
        <v>111</v>
      </c>
      <c r="AA29" s="8" t="s">
        <v>111</v>
      </c>
      <c r="AB29" s="8" t="s">
        <v>111</v>
      </c>
      <c r="AC29" s="8"/>
      <c r="AD29" s="8"/>
      <c r="AE29" s="8" t="s">
        <v>229</v>
      </c>
    </row>
    <row r="30" spans="1:31" ht="30.75" thickBot="1" x14ac:dyDescent="0.3">
      <c r="A30" s="11" t="s">
        <v>756</v>
      </c>
      <c r="B30" s="8" t="s">
        <v>779</v>
      </c>
      <c r="C30" s="8" t="s">
        <v>779</v>
      </c>
      <c r="E30" t="s">
        <v>847</v>
      </c>
      <c r="F30" t="s">
        <v>848</v>
      </c>
      <c r="G30" s="8" t="s">
        <v>230</v>
      </c>
      <c r="H30" s="8">
        <v>0</v>
      </c>
      <c r="I30" s="8" t="s">
        <v>231</v>
      </c>
      <c r="J30" s="8" t="s">
        <v>232</v>
      </c>
      <c r="K30" s="8"/>
      <c r="L30" s="8" t="s">
        <v>89</v>
      </c>
      <c r="M30" s="8" t="s">
        <v>39</v>
      </c>
      <c r="N30" s="8" t="s">
        <v>18</v>
      </c>
      <c r="O30" s="8">
        <v>465223</v>
      </c>
      <c r="P30" s="8"/>
      <c r="Q30" s="8"/>
      <c r="R30" s="8" t="s">
        <v>233</v>
      </c>
      <c r="S30" s="8" t="s">
        <v>234</v>
      </c>
      <c r="T30" s="8">
        <v>9826298071</v>
      </c>
      <c r="U30" s="8" t="s">
        <v>230</v>
      </c>
      <c r="V30" s="8" t="s">
        <v>20</v>
      </c>
      <c r="W30" s="8" t="s">
        <v>18</v>
      </c>
      <c r="X30" s="8" t="s">
        <v>21</v>
      </c>
      <c r="Y30" s="8" t="s">
        <v>22</v>
      </c>
      <c r="Z30" s="8" t="s">
        <v>89</v>
      </c>
      <c r="AA30" s="8" t="s">
        <v>89</v>
      </c>
      <c r="AB30" s="8" t="s">
        <v>89</v>
      </c>
      <c r="AC30" s="8"/>
      <c r="AD30" s="8"/>
      <c r="AE30" s="8" t="s">
        <v>235</v>
      </c>
    </row>
    <row r="31" spans="1:31" ht="30.75" thickBot="1" x14ac:dyDescent="0.3">
      <c r="A31" s="11" t="s">
        <v>756</v>
      </c>
      <c r="B31" s="8" t="s">
        <v>780</v>
      </c>
      <c r="C31" s="8" t="s">
        <v>780</v>
      </c>
      <c r="E31" t="s">
        <v>847</v>
      </c>
      <c r="F31" t="s">
        <v>848</v>
      </c>
      <c r="G31" s="8" t="s">
        <v>236</v>
      </c>
      <c r="H31" s="8">
        <v>9755571421</v>
      </c>
      <c r="I31" s="8" t="s">
        <v>237</v>
      </c>
      <c r="J31" s="8" t="s">
        <v>167</v>
      </c>
      <c r="K31" s="8"/>
      <c r="L31" s="8" t="s">
        <v>167</v>
      </c>
      <c r="M31" s="8" t="s">
        <v>39</v>
      </c>
      <c r="N31" s="8" t="s">
        <v>18</v>
      </c>
      <c r="O31" s="8">
        <v>457887</v>
      </c>
      <c r="P31" s="8" t="s">
        <v>238</v>
      </c>
      <c r="Q31" s="8"/>
      <c r="R31" s="8" t="s">
        <v>239</v>
      </c>
      <c r="S31" s="8" t="s">
        <v>240</v>
      </c>
      <c r="T31" s="8">
        <v>9755571421</v>
      </c>
      <c r="U31" s="8" t="s">
        <v>236</v>
      </c>
      <c r="V31" s="8" t="s">
        <v>20</v>
      </c>
      <c r="W31" s="8" t="s">
        <v>18</v>
      </c>
      <c r="X31" s="8" t="s">
        <v>21</v>
      </c>
      <c r="Y31" s="8" t="s">
        <v>22</v>
      </c>
      <c r="Z31" s="8" t="s">
        <v>47</v>
      </c>
      <c r="AA31" s="8" t="s">
        <v>167</v>
      </c>
      <c r="AB31" s="8" t="s">
        <v>167</v>
      </c>
      <c r="AC31" s="8"/>
      <c r="AD31" s="8"/>
      <c r="AE31" s="8" t="s">
        <v>241</v>
      </c>
    </row>
    <row r="32" spans="1:31" ht="15.75" thickBot="1" x14ac:dyDescent="0.3">
      <c r="A32" s="11" t="s">
        <v>756</v>
      </c>
      <c r="B32" s="8" t="s">
        <v>306</v>
      </c>
      <c r="C32" s="8" t="s">
        <v>306</v>
      </c>
      <c r="E32" t="s">
        <v>847</v>
      </c>
      <c r="F32" t="s">
        <v>848</v>
      </c>
      <c r="G32" s="8" t="s">
        <v>242</v>
      </c>
      <c r="H32" s="8">
        <v>0</v>
      </c>
      <c r="I32" s="8" t="s">
        <v>243</v>
      </c>
      <c r="J32" s="8" t="s">
        <v>135</v>
      </c>
      <c r="K32" s="8"/>
      <c r="L32" s="8" t="s">
        <v>135</v>
      </c>
      <c r="M32" s="8" t="s">
        <v>39</v>
      </c>
      <c r="N32" s="8" t="s">
        <v>18</v>
      </c>
      <c r="O32" s="8">
        <v>0</v>
      </c>
      <c r="P32" s="8" t="s">
        <v>244</v>
      </c>
      <c r="Q32" s="8"/>
      <c r="R32" s="8" t="s">
        <v>245</v>
      </c>
      <c r="S32" s="8" t="s">
        <v>246</v>
      </c>
      <c r="T32" s="8">
        <v>8103128221</v>
      </c>
      <c r="U32" s="8" t="s">
        <v>242</v>
      </c>
      <c r="V32" s="8" t="s">
        <v>20</v>
      </c>
      <c r="W32" s="8" t="s">
        <v>18</v>
      </c>
      <c r="X32" s="8" t="s">
        <v>21</v>
      </c>
      <c r="Y32" s="8" t="s">
        <v>22</v>
      </c>
      <c r="Z32" s="8" t="s">
        <v>23</v>
      </c>
      <c r="AA32" s="8" t="s">
        <v>135</v>
      </c>
      <c r="AB32" s="8" t="s">
        <v>135</v>
      </c>
      <c r="AC32" s="8"/>
      <c r="AD32" s="8"/>
      <c r="AE32" s="8" t="s">
        <v>247</v>
      </c>
    </row>
    <row r="33" spans="1:31" ht="15.75" thickBot="1" x14ac:dyDescent="0.3">
      <c r="A33" s="11" t="s">
        <v>756</v>
      </c>
      <c r="B33" s="8" t="s">
        <v>781</v>
      </c>
      <c r="C33" s="8" t="s">
        <v>781</v>
      </c>
      <c r="E33" t="s">
        <v>847</v>
      </c>
      <c r="F33" t="s">
        <v>848</v>
      </c>
      <c r="G33" s="8" t="s">
        <v>248</v>
      </c>
      <c r="H33" s="8">
        <v>7272357589</v>
      </c>
      <c r="I33" s="8" t="s">
        <v>249</v>
      </c>
      <c r="J33" s="8" t="s">
        <v>38</v>
      </c>
      <c r="K33" s="8"/>
      <c r="L33" s="8" t="s">
        <v>38</v>
      </c>
      <c r="M33" s="8" t="s">
        <v>39</v>
      </c>
      <c r="N33" s="8" t="s">
        <v>18</v>
      </c>
      <c r="O33" s="8">
        <v>455001</v>
      </c>
      <c r="P33" s="8"/>
      <c r="Q33" s="8"/>
      <c r="R33" s="8" t="s">
        <v>250</v>
      </c>
      <c r="S33" s="8" t="s">
        <v>251</v>
      </c>
      <c r="T33" s="8">
        <v>9165786441</v>
      </c>
      <c r="U33" s="8" t="s">
        <v>248</v>
      </c>
      <c r="V33" s="8" t="s">
        <v>20</v>
      </c>
      <c r="W33" s="8" t="s">
        <v>18</v>
      </c>
      <c r="X33" s="8" t="s">
        <v>21</v>
      </c>
      <c r="Y33" s="8" t="s">
        <v>22</v>
      </c>
      <c r="Z33" s="8" t="s">
        <v>42</v>
      </c>
      <c r="AA33" s="8" t="s">
        <v>42</v>
      </c>
      <c r="AB33" s="8" t="s">
        <v>38</v>
      </c>
      <c r="AC33" s="8"/>
      <c r="AD33" s="8"/>
      <c r="AE33" s="8" t="s">
        <v>252</v>
      </c>
    </row>
    <row r="34" spans="1:31" ht="30.75" thickBot="1" x14ac:dyDescent="0.3">
      <c r="A34" s="11" t="s">
        <v>756</v>
      </c>
      <c r="B34" s="8" t="s">
        <v>782</v>
      </c>
      <c r="C34" s="8" t="s">
        <v>782</v>
      </c>
      <c r="E34" t="s">
        <v>847</v>
      </c>
      <c r="F34" t="s">
        <v>848</v>
      </c>
      <c r="G34" s="8" t="s">
        <v>253</v>
      </c>
      <c r="H34" s="8">
        <v>7974997956</v>
      </c>
      <c r="I34" s="8" t="s">
        <v>254</v>
      </c>
      <c r="J34" s="8" t="s">
        <v>255</v>
      </c>
      <c r="K34" s="8" t="s">
        <v>256</v>
      </c>
      <c r="L34" s="8" t="s">
        <v>47</v>
      </c>
      <c r="M34" s="8" t="s">
        <v>39</v>
      </c>
      <c r="N34" s="8" t="s">
        <v>18</v>
      </c>
      <c r="O34" s="8">
        <v>454449</v>
      </c>
      <c r="P34" s="8" t="s">
        <v>257</v>
      </c>
      <c r="Q34" s="8"/>
      <c r="R34" s="8" t="s">
        <v>258</v>
      </c>
      <c r="S34" s="8" t="s">
        <v>259</v>
      </c>
      <c r="T34" s="8">
        <v>8269645108</v>
      </c>
      <c r="U34" s="8" t="s">
        <v>253</v>
      </c>
      <c r="V34" s="8" t="s">
        <v>20</v>
      </c>
      <c r="W34" s="8" t="s">
        <v>18</v>
      </c>
      <c r="X34" s="8" t="s">
        <v>21</v>
      </c>
      <c r="Y34" s="8" t="s">
        <v>22</v>
      </c>
      <c r="Z34" s="8" t="s">
        <v>47</v>
      </c>
      <c r="AA34" s="8" t="s">
        <v>47</v>
      </c>
      <c r="AB34" s="10" t="s">
        <v>64</v>
      </c>
      <c r="AC34" s="8"/>
      <c r="AD34" s="8"/>
      <c r="AE34" s="8" t="s">
        <v>260</v>
      </c>
    </row>
    <row r="35" spans="1:31" ht="30.75" thickBot="1" x14ac:dyDescent="0.3">
      <c r="A35" s="11" t="s">
        <v>756</v>
      </c>
      <c r="B35" s="8" t="s">
        <v>783</v>
      </c>
      <c r="C35" s="8" t="s">
        <v>783</v>
      </c>
      <c r="E35" t="s">
        <v>847</v>
      </c>
      <c r="F35" t="s">
        <v>848</v>
      </c>
      <c r="G35" s="8" t="s">
        <v>261</v>
      </c>
      <c r="H35" s="8">
        <v>8602690695</v>
      </c>
      <c r="I35" s="8" t="s">
        <v>262</v>
      </c>
      <c r="J35" s="8" t="s">
        <v>263</v>
      </c>
      <c r="K35" s="8"/>
      <c r="L35" s="8" t="s">
        <v>135</v>
      </c>
      <c r="M35" s="8" t="s">
        <v>39</v>
      </c>
      <c r="N35" s="8" t="s">
        <v>18</v>
      </c>
      <c r="O35" s="8">
        <v>457339</v>
      </c>
      <c r="P35" s="8" t="s">
        <v>264</v>
      </c>
      <c r="Q35" s="8"/>
      <c r="R35" s="8" t="s">
        <v>265</v>
      </c>
      <c r="S35" s="8" t="s">
        <v>121</v>
      </c>
      <c r="T35" s="8">
        <v>8602690695</v>
      </c>
      <c r="U35" s="8" t="s">
        <v>261</v>
      </c>
      <c r="V35" s="8" t="s">
        <v>20</v>
      </c>
      <c r="W35" s="8" t="s">
        <v>18</v>
      </c>
      <c r="X35" s="8" t="s">
        <v>21</v>
      </c>
      <c r="Y35" s="8" t="s">
        <v>22</v>
      </c>
      <c r="Z35" s="8" t="s">
        <v>23</v>
      </c>
      <c r="AA35" s="8" t="s">
        <v>24</v>
      </c>
      <c r="AB35" s="8" t="s">
        <v>24</v>
      </c>
      <c r="AC35" s="8"/>
      <c r="AD35" s="8"/>
      <c r="AE35" s="8" t="s">
        <v>266</v>
      </c>
    </row>
    <row r="36" spans="1:31" ht="30.75" thickBot="1" x14ac:dyDescent="0.3">
      <c r="A36" s="11" t="s">
        <v>756</v>
      </c>
      <c r="B36" s="8" t="s">
        <v>784</v>
      </c>
      <c r="C36" s="8" t="s">
        <v>784</v>
      </c>
      <c r="E36" t="s">
        <v>847</v>
      </c>
      <c r="F36" t="s">
        <v>848</v>
      </c>
      <c r="G36" s="8" t="s">
        <v>267</v>
      </c>
      <c r="H36" s="8">
        <v>9977315331</v>
      </c>
      <c r="I36" s="8" t="s">
        <v>268</v>
      </c>
      <c r="J36" s="8" t="s">
        <v>269</v>
      </c>
      <c r="K36" s="8" t="s">
        <v>269</v>
      </c>
      <c r="L36" s="8" t="s">
        <v>38</v>
      </c>
      <c r="M36" s="8" t="s">
        <v>39</v>
      </c>
      <c r="N36" s="8" t="s">
        <v>18</v>
      </c>
      <c r="O36" s="8">
        <v>455336</v>
      </c>
      <c r="P36" s="8" t="s">
        <v>270</v>
      </c>
      <c r="Q36" s="8"/>
      <c r="R36" s="8" t="s">
        <v>271</v>
      </c>
      <c r="S36" s="8" t="s">
        <v>272</v>
      </c>
      <c r="T36" s="8">
        <v>9826942426</v>
      </c>
      <c r="U36" s="8" t="s">
        <v>267</v>
      </c>
      <c r="V36" s="8" t="s">
        <v>20</v>
      </c>
      <c r="W36" s="8" t="s">
        <v>18</v>
      </c>
      <c r="X36" s="8" t="s">
        <v>21</v>
      </c>
      <c r="Y36" s="8" t="s">
        <v>22</v>
      </c>
      <c r="Z36" s="8" t="s">
        <v>42</v>
      </c>
      <c r="AA36" s="8" t="s">
        <v>38</v>
      </c>
      <c r="AB36" s="8" t="s">
        <v>38</v>
      </c>
      <c r="AC36" s="8"/>
      <c r="AD36" s="8"/>
      <c r="AE36" s="8" t="s">
        <v>273</v>
      </c>
    </row>
    <row r="37" spans="1:31" ht="30.75" thickBot="1" x14ac:dyDescent="0.3">
      <c r="A37" s="11" t="s">
        <v>756</v>
      </c>
      <c r="B37" s="8" t="s">
        <v>785</v>
      </c>
      <c r="C37" s="8" t="s">
        <v>785</v>
      </c>
      <c r="E37" t="s">
        <v>847</v>
      </c>
      <c r="F37" t="s">
        <v>848</v>
      </c>
      <c r="G37" s="8" t="s">
        <v>274</v>
      </c>
      <c r="H37" s="8">
        <v>2147483647</v>
      </c>
      <c r="I37" s="8" t="s">
        <v>275</v>
      </c>
      <c r="J37" s="8" t="s">
        <v>276</v>
      </c>
      <c r="K37" s="8" t="s">
        <v>163</v>
      </c>
      <c r="L37" s="8" t="s">
        <v>163</v>
      </c>
      <c r="M37" s="8" t="s">
        <v>39</v>
      </c>
      <c r="N37" s="8" t="s">
        <v>18</v>
      </c>
      <c r="O37" s="8">
        <v>457661</v>
      </c>
      <c r="P37" s="8" t="s">
        <v>277</v>
      </c>
      <c r="Q37" s="8"/>
      <c r="R37" s="8" t="s">
        <v>278</v>
      </c>
      <c r="S37" s="8" t="s">
        <v>279</v>
      </c>
      <c r="T37" s="8">
        <v>9516044867</v>
      </c>
      <c r="U37" s="8" t="s">
        <v>280</v>
      </c>
      <c r="V37" s="8" t="s">
        <v>20</v>
      </c>
      <c r="W37" s="8" t="s">
        <v>18</v>
      </c>
      <c r="X37" s="8" t="s">
        <v>21</v>
      </c>
      <c r="Y37" s="8" t="s">
        <v>22</v>
      </c>
      <c r="Z37" s="8" t="s">
        <v>47</v>
      </c>
      <c r="AA37" s="8" t="s">
        <v>163</v>
      </c>
      <c r="AB37" s="8" t="s">
        <v>163</v>
      </c>
      <c r="AC37" s="8"/>
      <c r="AD37" s="8"/>
      <c r="AE37" s="8" t="s">
        <v>281</v>
      </c>
    </row>
    <row r="38" spans="1:31" ht="30.75" thickBot="1" x14ac:dyDescent="0.3">
      <c r="A38" s="11" t="s">
        <v>756</v>
      </c>
      <c r="B38" s="8" t="s">
        <v>786</v>
      </c>
      <c r="C38" s="8" t="s">
        <v>786</v>
      </c>
      <c r="E38" t="s">
        <v>847</v>
      </c>
      <c r="F38" t="s">
        <v>848</v>
      </c>
      <c r="G38" s="8" t="s">
        <v>282</v>
      </c>
      <c r="H38" s="8">
        <v>7422405520</v>
      </c>
      <c r="I38" s="8" t="s">
        <v>283</v>
      </c>
      <c r="J38" s="8" t="s">
        <v>284</v>
      </c>
      <c r="K38" s="8"/>
      <c r="L38" s="8" t="s">
        <v>111</v>
      </c>
      <c r="M38" s="8" t="s">
        <v>39</v>
      </c>
      <c r="N38" s="8" t="s">
        <v>18</v>
      </c>
      <c r="O38" s="8">
        <v>458001</v>
      </c>
      <c r="P38" s="8" t="s">
        <v>285</v>
      </c>
      <c r="Q38" s="8"/>
      <c r="R38" s="8" t="s">
        <v>286</v>
      </c>
      <c r="S38" s="8" t="s">
        <v>287</v>
      </c>
      <c r="T38" s="8">
        <v>7999948464</v>
      </c>
      <c r="U38" s="8" t="s">
        <v>282</v>
      </c>
      <c r="V38" s="8" t="s">
        <v>20</v>
      </c>
      <c r="W38" s="8" t="s">
        <v>18</v>
      </c>
      <c r="X38" s="8" t="s">
        <v>21</v>
      </c>
      <c r="Y38" s="8" t="s">
        <v>22</v>
      </c>
      <c r="Z38" s="8" t="s">
        <v>111</v>
      </c>
      <c r="AA38" s="8" t="s">
        <v>111</v>
      </c>
      <c r="AB38" s="8" t="s">
        <v>111</v>
      </c>
      <c r="AC38" s="8"/>
      <c r="AD38" s="8"/>
      <c r="AE38" s="8" t="s">
        <v>288</v>
      </c>
    </row>
    <row r="39" spans="1:31" ht="30.75" thickBot="1" x14ac:dyDescent="0.3">
      <c r="A39" s="11" t="s">
        <v>756</v>
      </c>
      <c r="B39" s="8" t="s">
        <v>787</v>
      </c>
      <c r="C39" s="8" t="s">
        <v>787</v>
      </c>
      <c r="E39" t="s">
        <v>847</v>
      </c>
      <c r="F39" t="s">
        <v>848</v>
      </c>
      <c r="G39" s="8" t="s">
        <v>289</v>
      </c>
      <c r="H39" s="8">
        <v>9827864370</v>
      </c>
      <c r="I39" s="8" t="s">
        <v>290</v>
      </c>
      <c r="J39" s="8" t="s">
        <v>291</v>
      </c>
      <c r="K39" s="8"/>
      <c r="L39" s="8" t="s">
        <v>42</v>
      </c>
      <c r="M39" s="8" t="s">
        <v>39</v>
      </c>
      <c r="N39" s="8" t="s">
        <v>18</v>
      </c>
      <c r="O39" s="8">
        <v>453771</v>
      </c>
      <c r="P39" s="8" t="s">
        <v>292</v>
      </c>
      <c r="Q39" s="8"/>
      <c r="R39" s="8" t="s">
        <v>293</v>
      </c>
      <c r="S39" s="8" t="s">
        <v>294</v>
      </c>
      <c r="T39" s="8">
        <v>9827864370</v>
      </c>
      <c r="U39" s="8" t="s">
        <v>289</v>
      </c>
      <c r="V39" s="8" t="s">
        <v>20</v>
      </c>
      <c r="W39" s="8" t="s">
        <v>18</v>
      </c>
      <c r="X39" s="8" t="s">
        <v>21</v>
      </c>
      <c r="Y39" s="8" t="s">
        <v>22</v>
      </c>
      <c r="Z39" s="8" t="s">
        <v>42</v>
      </c>
      <c r="AA39" s="8" t="s">
        <v>42</v>
      </c>
      <c r="AB39" s="8" t="s">
        <v>38</v>
      </c>
      <c r="AC39" s="8"/>
      <c r="AD39" s="8"/>
      <c r="AE39" s="8" t="s">
        <v>295</v>
      </c>
    </row>
    <row r="40" spans="1:31" ht="30.75" thickBot="1" x14ac:dyDescent="0.3">
      <c r="A40" s="11" t="s">
        <v>756</v>
      </c>
      <c r="B40" s="8" t="s">
        <v>788</v>
      </c>
      <c r="C40" s="8" t="s">
        <v>788</v>
      </c>
      <c r="E40" t="s">
        <v>847</v>
      </c>
      <c r="F40" t="s">
        <v>848</v>
      </c>
      <c r="G40" s="8" t="s">
        <v>296</v>
      </c>
      <c r="H40" s="8">
        <v>0</v>
      </c>
      <c r="I40" s="8" t="s">
        <v>297</v>
      </c>
      <c r="J40" s="8" t="s">
        <v>298</v>
      </c>
      <c r="K40" s="8"/>
      <c r="L40" s="8" t="s">
        <v>193</v>
      </c>
      <c r="M40" s="8" t="s">
        <v>39</v>
      </c>
      <c r="N40" s="8" t="s">
        <v>18</v>
      </c>
      <c r="O40" s="8">
        <v>458116</v>
      </c>
      <c r="P40" s="8"/>
      <c r="Q40" s="8"/>
      <c r="R40" s="8" t="s">
        <v>299</v>
      </c>
      <c r="S40" s="8" t="s">
        <v>300</v>
      </c>
      <c r="T40" s="8">
        <v>6261445946</v>
      </c>
      <c r="U40" s="8" t="s">
        <v>301</v>
      </c>
      <c r="V40" s="8" t="s">
        <v>20</v>
      </c>
      <c r="W40" s="8" t="s">
        <v>18</v>
      </c>
      <c r="X40" s="8" t="s">
        <v>21</v>
      </c>
      <c r="Y40" s="8" t="s">
        <v>22</v>
      </c>
      <c r="Z40" s="8" t="s">
        <v>111</v>
      </c>
      <c r="AA40" s="8" t="s">
        <v>111</v>
      </c>
      <c r="AB40" s="8" t="s">
        <v>302</v>
      </c>
      <c r="AC40" s="8"/>
      <c r="AD40" s="8"/>
      <c r="AE40" s="8" t="s">
        <v>303</v>
      </c>
    </row>
    <row r="41" spans="1:31" ht="30.75" thickBot="1" x14ac:dyDescent="0.3">
      <c r="A41" s="11" t="s">
        <v>756</v>
      </c>
      <c r="B41" s="8" t="s">
        <v>306</v>
      </c>
      <c r="C41" s="8" t="s">
        <v>306</v>
      </c>
      <c r="E41" t="s">
        <v>847</v>
      </c>
      <c r="F41" t="s">
        <v>848</v>
      </c>
      <c r="G41" s="8" t="s">
        <v>304</v>
      </c>
      <c r="H41" s="8">
        <v>9713814284</v>
      </c>
      <c r="I41" s="8" t="s">
        <v>305</v>
      </c>
      <c r="J41" s="8" t="s">
        <v>42</v>
      </c>
      <c r="K41" s="8"/>
      <c r="L41" s="8" t="s">
        <v>42</v>
      </c>
      <c r="M41" s="8" t="s">
        <v>39</v>
      </c>
      <c r="N41" s="8" t="s">
        <v>18</v>
      </c>
      <c r="O41" s="8">
        <v>452012</v>
      </c>
      <c r="P41" s="8"/>
      <c r="Q41" s="8"/>
      <c r="R41" s="8" t="s">
        <v>306</v>
      </c>
      <c r="S41" s="8" t="s">
        <v>307</v>
      </c>
      <c r="T41" s="8">
        <v>9713814284</v>
      </c>
      <c r="U41" s="8" t="s">
        <v>304</v>
      </c>
      <c r="V41" s="8" t="s">
        <v>20</v>
      </c>
      <c r="W41" s="8" t="s">
        <v>18</v>
      </c>
      <c r="X41" s="8" t="s">
        <v>21</v>
      </c>
      <c r="Y41" s="8" t="s">
        <v>22</v>
      </c>
      <c r="Z41" s="8" t="s">
        <v>42</v>
      </c>
      <c r="AA41" s="8" t="s">
        <v>42</v>
      </c>
      <c r="AB41" s="8" t="s">
        <v>73</v>
      </c>
      <c r="AC41" s="8"/>
      <c r="AD41" s="8"/>
      <c r="AE41" s="8" t="s">
        <v>308</v>
      </c>
    </row>
    <row r="42" spans="1:31" ht="45.75" thickBot="1" x14ac:dyDescent="0.3">
      <c r="A42" s="11" t="s">
        <v>756</v>
      </c>
      <c r="B42" s="8" t="s">
        <v>789</v>
      </c>
      <c r="C42" s="8" t="s">
        <v>789</v>
      </c>
      <c r="E42" t="s">
        <v>847</v>
      </c>
      <c r="F42" t="s">
        <v>848</v>
      </c>
      <c r="G42" s="8" t="s">
        <v>309</v>
      </c>
      <c r="H42" s="8">
        <v>9424572525</v>
      </c>
      <c r="I42" s="8" t="s">
        <v>310</v>
      </c>
      <c r="J42" s="8" t="s">
        <v>42</v>
      </c>
      <c r="K42" s="8"/>
      <c r="L42" s="8" t="s">
        <v>42</v>
      </c>
      <c r="M42" s="8" t="s">
        <v>39</v>
      </c>
      <c r="N42" s="8" t="s">
        <v>18</v>
      </c>
      <c r="O42" s="8">
        <v>452014</v>
      </c>
      <c r="P42" s="8" t="s">
        <v>311</v>
      </c>
      <c r="Q42" s="8"/>
      <c r="R42" s="8" t="s">
        <v>312</v>
      </c>
      <c r="S42" s="8" t="s">
        <v>313</v>
      </c>
      <c r="T42" s="8">
        <v>8871352921</v>
      </c>
      <c r="U42" s="8" t="s">
        <v>309</v>
      </c>
      <c r="V42" s="8" t="s">
        <v>20</v>
      </c>
      <c r="W42" s="8" t="s">
        <v>18</v>
      </c>
      <c r="X42" s="8" t="s">
        <v>21</v>
      </c>
      <c r="Y42" s="8" t="s">
        <v>22</v>
      </c>
      <c r="Z42" s="8" t="s">
        <v>42</v>
      </c>
      <c r="AA42" s="8" t="s">
        <v>42</v>
      </c>
      <c r="AB42" s="8" t="s">
        <v>314</v>
      </c>
      <c r="AC42" s="8"/>
      <c r="AD42" s="8"/>
      <c r="AE42" s="8" t="s">
        <v>315</v>
      </c>
    </row>
    <row r="43" spans="1:31" ht="30.75" thickBot="1" x14ac:dyDescent="0.3">
      <c r="A43" s="11" t="s">
        <v>756</v>
      </c>
      <c r="B43" s="8" t="s">
        <v>790</v>
      </c>
      <c r="C43" s="8" t="s">
        <v>790</v>
      </c>
      <c r="E43" t="s">
        <v>847</v>
      </c>
      <c r="F43" t="s">
        <v>848</v>
      </c>
      <c r="G43" s="8" t="s">
        <v>316</v>
      </c>
      <c r="H43" s="8">
        <v>9406885766</v>
      </c>
      <c r="I43" s="8" t="s">
        <v>317</v>
      </c>
      <c r="J43" s="8" t="s">
        <v>23</v>
      </c>
      <c r="K43" s="8"/>
      <c r="L43" s="8" t="s">
        <v>23</v>
      </c>
      <c r="M43" s="8" t="s">
        <v>39</v>
      </c>
      <c r="N43" s="8" t="s">
        <v>18</v>
      </c>
      <c r="O43" s="8">
        <v>456006</v>
      </c>
      <c r="P43" s="8"/>
      <c r="Q43" s="8"/>
      <c r="R43" s="8" t="s">
        <v>318</v>
      </c>
      <c r="S43" s="8" t="s">
        <v>319</v>
      </c>
      <c r="T43" s="8">
        <v>9479833190</v>
      </c>
      <c r="U43" s="8" t="s">
        <v>316</v>
      </c>
      <c r="V43" s="8" t="s">
        <v>20</v>
      </c>
      <c r="W43" s="8" t="s">
        <v>18</v>
      </c>
      <c r="X43" s="8" t="s">
        <v>21</v>
      </c>
      <c r="Y43" s="8" t="s">
        <v>22</v>
      </c>
      <c r="Z43" s="8" t="s">
        <v>23</v>
      </c>
      <c r="AA43" s="8" t="s">
        <v>23</v>
      </c>
      <c r="AB43" s="8" t="s">
        <v>23</v>
      </c>
      <c r="AC43" s="8"/>
      <c r="AD43" s="8"/>
      <c r="AE43" s="8" t="s">
        <v>320</v>
      </c>
    </row>
    <row r="44" spans="1:31" ht="30.75" thickBot="1" x14ac:dyDescent="0.3">
      <c r="A44" s="11" t="s">
        <v>756</v>
      </c>
      <c r="B44" s="8" t="s">
        <v>791</v>
      </c>
      <c r="C44" s="8" t="s">
        <v>791</v>
      </c>
      <c r="E44" t="s">
        <v>847</v>
      </c>
      <c r="F44" t="s">
        <v>848</v>
      </c>
      <c r="G44" s="8" t="s">
        <v>321</v>
      </c>
      <c r="H44" s="8">
        <v>8236020293</v>
      </c>
      <c r="I44" s="8" t="s">
        <v>322</v>
      </c>
      <c r="J44" s="8" t="s">
        <v>322</v>
      </c>
      <c r="K44" s="8" t="s">
        <v>322</v>
      </c>
      <c r="L44" s="8" t="s">
        <v>135</v>
      </c>
      <c r="M44" s="8" t="s">
        <v>39</v>
      </c>
      <c r="N44" s="8" t="s">
        <v>18</v>
      </c>
      <c r="O44" s="8">
        <v>400092</v>
      </c>
      <c r="P44" s="8" t="s">
        <v>19</v>
      </c>
      <c r="Q44" s="8"/>
      <c r="R44" s="8" t="s">
        <v>323</v>
      </c>
      <c r="S44" s="8"/>
      <c r="T44" s="8">
        <v>8236020293</v>
      </c>
      <c r="U44" s="8" t="s">
        <v>321</v>
      </c>
      <c r="V44" s="8" t="s">
        <v>20</v>
      </c>
      <c r="W44" s="8" t="s">
        <v>18</v>
      </c>
      <c r="X44" s="8" t="s">
        <v>21</v>
      </c>
      <c r="Y44" s="8" t="s">
        <v>22</v>
      </c>
      <c r="Z44" s="8" t="s">
        <v>23</v>
      </c>
      <c r="AA44" s="8" t="s">
        <v>24</v>
      </c>
      <c r="AB44" s="8" t="s">
        <v>135</v>
      </c>
      <c r="AC44" s="8"/>
      <c r="AD44" s="8"/>
      <c r="AE44" s="8" t="s">
        <v>324</v>
      </c>
    </row>
    <row r="45" spans="1:31" ht="30.75" thickBot="1" x14ac:dyDescent="0.3">
      <c r="A45" s="11" t="s">
        <v>756</v>
      </c>
      <c r="B45" s="8" t="s">
        <v>306</v>
      </c>
      <c r="C45" s="8" t="s">
        <v>306</v>
      </c>
      <c r="E45" t="s">
        <v>847</v>
      </c>
      <c r="F45" t="s">
        <v>848</v>
      </c>
      <c r="G45" s="8" t="s">
        <v>325</v>
      </c>
      <c r="H45" s="8">
        <v>9406675505</v>
      </c>
      <c r="I45" s="8" t="s">
        <v>326</v>
      </c>
      <c r="J45" s="8" t="s">
        <v>327</v>
      </c>
      <c r="K45" s="8"/>
      <c r="L45" s="8" t="s">
        <v>111</v>
      </c>
      <c r="M45" s="8" t="s">
        <v>39</v>
      </c>
      <c r="N45" s="8" t="s">
        <v>18</v>
      </c>
      <c r="O45" s="8">
        <v>458664</v>
      </c>
      <c r="P45" s="8" t="s">
        <v>328</v>
      </c>
      <c r="Q45" s="8"/>
      <c r="R45" s="8" t="s">
        <v>329</v>
      </c>
      <c r="S45" s="8" t="s">
        <v>330</v>
      </c>
      <c r="T45" s="8">
        <v>9753979321</v>
      </c>
      <c r="U45" s="8" t="s">
        <v>325</v>
      </c>
      <c r="V45" s="8" t="s">
        <v>20</v>
      </c>
      <c r="W45" s="8" t="s">
        <v>18</v>
      </c>
      <c r="X45" s="8" t="s">
        <v>21</v>
      </c>
      <c r="Y45" s="8" t="s">
        <v>22</v>
      </c>
      <c r="Z45" s="8" t="s">
        <v>111</v>
      </c>
      <c r="AA45" s="8" t="s">
        <v>111</v>
      </c>
      <c r="AB45" s="8" t="s">
        <v>110</v>
      </c>
      <c r="AC45" s="8"/>
      <c r="AD45" s="8"/>
      <c r="AE45" s="8" t="s">
        <v>331</v>
      </c>
    </row>
    <row r="46" spans="1:31" ht="30.75" thickBot="1" x14ac:dyDescent="0.3">
      <c r="A46" s="11" t="s">
        <v>756</v>
      </c>
      <c r="B46" s="8" t="s">
        <v>484</v>
      </c>
      <c r="C46" s="8" t="s">
        <v>484</v>
      </c>
      <c r="E46" t="s">
        <v>847</v>
      </c>
      <c r="F46" t="s">
        <v>848</v>
      </c>
      <c r="G46" s="8" t="s">
        <v>332</v>
      </c>
      <c r="H46" s="8">
        <v>7694033576</v>
      </c>
      <c r="I46" s="8" t="s">
        <v>333</v>
      </c>
      <c r="J46" s="8" t="s">
        <v>42</v>
      </c>
      <c r="K46" s="8"/>
      <c r="L46" s="8" t="s">
        <v>42</v>
      </c>
      <c r="M46" s="8" t="s">
        <v>39</v>
      </c>
      <c r="N46" s="8" t="s">
        <v>18</v>
      </c>
      <c r="O46" s="8">
        <v>452001</v>
      </c>
      <c r="P46" s="8" t="s">
        <v>334</v>
      </c>
      <c r="Q46" s="8"/>
      <c r="R46" s="8" t="s">
        <v>335</v>
      </c>
      <c r="S46" s="8" t="s">
        <v>336</v>
      </c>
      <c r="T46" s="8">
        <v>7694033576</v>
      </c>
      <c r="U46" s="8" t="s">
        <v>332</v>
      </c>
      <c r="V46" s="8" t="s">
        <v>20</v>
      </c>
      <c r="W46" s="8" t="s">
        <v>18</v>
      </c>
      <c r="X46" s="8" t="s">
        <v>21</v>
      </c>
      <c r="Y46" s="8" t="s">
        <v>22</v>
      </c>
      <c r="Z46" s="8" t="s">
        <v>42</v>
      </c>
      <c r="AA46" s="8" t="s">
        <v>42</v>
      </c>
      <c r="AB46" s="8" t="s">
        <v>73</v>
      </c>
      <c r="AC46" s="8" t="s">
        <v>337</v>
      </c>
      <c r="AD46" s="8"/>
      <c r="AE46" s="8" t="s">
        <v>338</v>
      </c>
    </row>
    <row r="47" spans="1:31" ht="30.75" thickBot="1" x14ac:dyDescent="0.3">
      <c r="A47" s="11" t="s">
        <v>756</v>
      </c>
      <c r="B47" s="8" t="s">
        <v>792</v>
      </c>
      <c r="C47" s="8" t="s">
        <v>792</v>
      </c>
      <c r="E47" t="s">
        <v>847</v>
      </c>
      <c r="F47" t="s">
        <v>848</v>
      </c>
      <c r="G47" s="8" t="s">
        <v>339</v>
      </c>
      <c r="H47" s="8">
        <v>7869795404</v>
      </c>
      <c r="I47" s="8" t="s">
        <v>340</v>
      </c>
      <c r="J47" s="8" t="s">
        <v>42</v>
      </c>
      <c r="K47" s="8"/>
      <c r="L47" s="8" t="s">
        <v>42</v>
      </c>
      <c r="M47" s="8" t="s">
        <v>39</v>
      </c>
      <c r="N47" s="8" t="s">
        <v>18</v>
      </c>
      <c r="O47" s="8">
        <v>452002</v>
      </c>
      <c r="P47" s="8" t="s">
        <v>341</v>
      </c>
      <c r="Q47" s="8"/>
      <c r="R47" s="8" t="s">
        <v>342</v>
      </c>
      <c r="S47" s="8" t="s">
        <v>343</v>
      </c>
      <c r="T47" s="8">
        <v>7869795404</v>
      </c>
      <c r="U47" s="8" t="s">
        <v>339</v>
      </c>
      <c r="V47" s="8" t="s">
        <v>20</v>
      </c>
      <c r="W47" s="8" t="s">
        <v>18</v>
      </c>
      <c r="X47" s="8" t="s">
        <v>21</v>
      </c>
      <c r="Y47" s="8" t="s">
        <v>22</v>
      </c>
      <c r="Z47" s="8" t="s">
        <v>42</v>
      </c>
      <c r="AA47" s="8" t="s">
        <v>42</v>
      </c>
      <c r="AB47" s="8" t="s">
        <v>42</v>
      </c>
      <c r="AC47" s="8"/>
      <c r="AD47" s="8"/>
      <c r="AE47" s="8" t="s">
        <v>344</v>
      </c>
    </row>
    <row r="48" spans="1:31" ht="15.75" thickBot="1" x14ac:dyDescent="0.3">
      <c r="A48" s="11" t="s">
        <v>756</v>
      </c>
      <c r="B48" s="8" t="s">
        <v>793</v>
      </c>
      <c r="C48" s="8" t="s">
        <v>793</v>
      </c>
      <c r="E48" t="s">
        <v>847</v>
      </c>
      <c r="F48" t="s">
        <v>848</v>
      </c>
      <c r="G48" s="8" t="s">
        <v>345</v>
      </c>
      <c r="H48" s="8">
        <v>7412355375</v>
      </c>
      <c r="I48" s="8" t="s">
        <v>346</v>
      </c>
      <c r="J48" s="8" t="s">
        <v>347</v>
      </c>
      <c r="K48" s="8"/>
      <c r="L48" s="8" t="s">
        <v>135</v>
      </c>
      <c r="M48" s="8" t="s">
        <v>39</v>
      </c>
      <c r="N48" s="8" t="s">
        <v>18</v>
      </c>
      <c r="O48" s="8">
        <v>457001</v>
      </c>
      <c r="P48" s="8"/>
      <c r="Q48" s="8"/>
      <c r="R48" s="8" t="s">
        <v>348</v>
      </c>
      <c r="S48" s="8" t="s">
        <v>349</v>
      </c>
      <c r="T48" s="8">
        <v>9425104557</v>
      </c>
      <c r="U48" s="8" t="s">
        <v>345</v>
      </c>
      <c r="V48" s="8" t="s">
        <v>20</v>
      </c>
      <c r="W48" s="8" t="s">
        <v>18</v>
      </c>
      <c r="X48" s="8" t="s">
        <v>21</v>
      </c>
      <c r="Y48" s="8" t="s">
        <v>22</v>
      </c>
      <c r="Z48" s="8" t="s">
        <v>23</v>
      </c>
      <c r="AA48" s="8" t="s">
        <v>135</v>
      </c>
      <c r="AB48" s="8" t="s">
        <v>135</v>
      </c>
      <c r="AC48" s="8"/>
      <c r="AD48" s="8"/>
      <c r="AE48" s="8" t="s">
        <v>350</v>
      </c>
    </row>
    <row r="49" spans="1:31" ht="15.75" thickBot="1" x14ac:dyDescent="0.3">
      <c r="A49" s="11" t="s">
        <v>756</v>
      </c>
      <c r="B49" s="8" t="s">
        <v>794</v>
      </c>
      <c r="C49" s="8" t="s">
        <v>794</v>
      </c>
      <c r="E49" t="s">
        <v>847</v>
      </c>
      <c r="F49" t="s">
        <v>848</v>
      </c>
      <c r="G49" s="8" t="s">
        <v>351</v>
      </c>
      <c r="H49" s="8">
        <v>9479383224</v>
      </c>
      <c r="I49" s="8" t="s">
        <v>352</v>
      </c>
      <c r="J49" s="8" t="s">
        <v>353</v>
      </c>
      <c r="K49" s="8" t="s">
        <v>354</v>
      </c>
      <c r="L49" s="8" t="s">
        <v>135</v>
      </c>
      <c r="M49" s="8" t="s">
        <v>39</v>
      </c>
      <c r="N49" s="8" t="s">
        <v>18</v>
      </c>
      <c r="O49" s="8">
        <v>0</v>
      </c>
      <c r="P49" s="8"/>
      <c r="Q49" s="8"/>
      <c r="R49" s="8" t="s">
        <v>355</v>
      </c>
      <c r="S49" s="8" t="s">
        <v>356</v>
      </c>
      <c r="T49" s="8">
        <v>9479383224</v>
      </c>
      <c r="U49" s="8" t="s">
        <v>357</v>
      </c>
      <c r="V49" s="8" t="s">
        <v>358</v>
      </c>
      <c r="W49" s="8" t="s">
        <v>18</v>
      </c>
      <c r="X49" s="8" t="s">
        <v>21</v>
      </c>
      <c r="Y49" s="8" t="s">
        <v>22</v>
      </c>
      <c r="Z49" s="8" t="s">
        <v>23</v>
      </c>
      <c r="AA49" s="8" t="s">
        <v>135</v>
      </c>
      <c r="AB49" s="8" t="s">
        <v>353</v>
      </c>
      <c r="AC49" s="8"/>
      <c r="AD49" s="8"/>
      <c r="AE49" s="8" t="s">
        <v>359</v>
      </c>
    </row>
    <row r="50" spans="1:31" ht="30.75" thickBot="1" x14ac:dyDescent="0.3">
      <c r="A50" s="11" t="s">
        <v>756</v>
      </c>
      <c r="B50" s="8" t="s">
        <v>795</v>
      </c>
      <c r="C50" s="8" t="s">
        <v>795</v>
      </c>
      <c r="E50" t="s">
        <v>847</v>
      </c>
      <c r="F50" t="s">
        <v>848</v>
      </c>
      <c r="G50" s="8" t="s">
        <v>360</v>
      </c>
      <c r="H50" s="8">
        <v>7879355853</v>
      </c>
      <c r="I50" s="8" t="s">
        <v>361</v>
      </c>
      <c r="J50" s="8" t="s">
        <v>362</v>
      </c>
      <c r="K50" s="8"/>
      <c r="L50" s="8" t="s">
        <v>163</v>
      </c>
      <c r="M50" s="8" t="s">
        <v>39</v>
      </c>
      <c r="N50" s="8" t="s">
        <v>18</v>
      </c>
      <c r="O50" s="8">
        <v>457777</v>
      </c>
      <c r="P50" s="8" t="s">
        <v>363</v>
      </c>
      <c r="Q50" s="8"/>
      <c r="R50" s="8" t="s">
        <v>364</v>
      </c>
      <c r="S50" s="8" t="s">
        <v>365</v>
      </c>
      <c r="T50" s="8">
        <v>7879355853</v>
      </c>
      <c r="U50" s="8" t="s">
        <v>366</v>
      </c>
      <c r="V50" s="8" t="s">
        <v>20</v>
      </c>
      <c r="W50" s="8" t="s">
        <v>18</v>
      </c>
      <c r="X50" s="8" t="s">
        <v>21</v>
      </c>
      <c r="Y50" s="8" t="s">
        <v>22</v>
      </c>
      <c r="Z50" s="8" t="s">
        <v>47</v>
      </c>
      <c r="AA50" s="8" t="s">
        <v>167</v>
      </c>
      <c r="AB50" s="8" t="s">
        <v>168</v>
      </c>
      <c r="AC50" s="8"/>
      <c r="AD50" s="8"/>
      <c r="AE50" s="8" t="s">
        <v>367</v>
      </c>
    </row>
    <row r="51" spans="1:31" ht="30.75" thickBot="1" x14ac:dyDescent="0.3">
      <c r="A51" s="11" t="s">
        <v>756</v>
      </c>
      <c r="B51" s="8" t="s">
        <v>796</v>
      </c>
      <c r="C51" s="8" t="s">
        <v>796</v>
      </c>
      <c r="E51" t="s">
        <v>847</v>
      </c>
      <c r="F51" t="s">
        <v>848</v>
      </c>
      <c r="G51" s="8" t="s">
        <v>368</v>
      </c>
      <c r="H51" s="8">
        <v>9399544184</v>
      </c>
      <c r="I51" s="8" t="s">
        <v>369</v>
      </c>
      <c r="J51" s="8" t="s">
        <v>370</v>
      </c>
      <c r="K51" s="8"/>
      <c r="L51" s="8" t="s">
        <v>371</v>
      </c>
      <c r="M51" s="8" t="s">
        <v>39</v>
      </c>
      <c r="N51" s="8" t="s">
        <v>18</v>
      </c>
      <c r="O51" s="8">
        <v>451001</v>
      </c>
      <c r="P51" s="8"/>
      <c r="Q51" s="8"/>
      <c r="R51" s="8" t="s">
        <v>372</v>
      </c>
      <c r="S51" s="8" t="s">
        <v>373</v>
      </c>
      <c r="T51" s="8">
        <v>9399544184</v>
      </c>
      <c r="U51" s="8" t="s">
        <v>368</v>
      </c>
      <c r="V51" s="8" t="s">
        <v>20</v>
      </c>
      <c r="W51" s="8" t="s">
        <v>18</v>
      </c>
      <c r="X51" s="8" t="s">
        <v>21</v>
      </c>
      <c r="Y51" s="8" t="s">
        <v>22</v>
      </c>
      <c r="Z51" s="8" t="s">
        <v>23</v>
      </c>
      <c r="AA51" s="8" t="s">
        <v>24</v>
      </c>
      <c r="AB51" s="8" t="s">
        <v>371</v>
      </c>
      <c r="AC51" s="8"/>
      <c r="AD51" s="8"/>
      <c r="AE51" s="8" t="s">
        <v>374</v>
      </c>
    </row>
    <row r="52" spans="1:31" ht="30.75" thickBot="1" x14ac:dyDescent="0.3">
      <c r="A52" s="11" t="s">
        <v>756</v>
      </c>
      <c r="B52" s="8" t="s">
        <v>797</v>
      </c>
      <c r="C52" s="8" t="s">
        <v>797</v>
      </c>
      <c r="E52" t="s">
        <v>847</v>
      </c>
      <c r="F52" t="s">
        <v>848</v>
      </c>
      <c r="G52" s="8" t="s">
        <v>375</v>
      </c>
      <c r="H52" s="8">
        <v>9977765937</v>
      </c>
      <c r="I52" s="8" t="s">
        <v>376</v>
      </c>
      <c r="J52" s="8" t="s">
        <v>377</v>
      </c>
      <c r="K52" s="8"/>
      <c r="L52" s="8" t="s">
        <v>38</v>
      </c>
      <c r="M52" s="8" t="s">
        <v>39</v>
      </c>
      <c r="N52" s="8" t="s">
        <v>18</v>
      </c>
      <c r="O52" s="8">
        <v>455332</v>
      </c>
      <c r="P52" s="8"/>
      <c r="Q52" s="8"/>
      <c r="R52" s="8" t="s">
        <v>378</v>
      </c>
      <c r="S52" s="8" t="s">
        <v>287</v>
      </c>
      <c r="T52" s="8">
        <v>9977765937</v>
      </c>
      <c r="U52" s="8" t="s">
        <v>379</v>
      </c>
      <c r="V52" s="8" t="s">
        <v>20</v>
      </c>
      <c r="W52" s="8" t="s">
        <v>18</v>
      </c>
      <c r="X52" s="8" t="s">
        <v>21</v>
      </c>
      <c r="Y52" s="8" t="s">
        <v>22</v>
      </c>
      <c r="Z52" s="8" t="s">
        <v>42</v>
      </c>
      <c r="AA52" s="8" t="s">
        <v>38</v>
      </c>
      <c r="AB52" s="10" t="s">
        <v>380</v>
      </c>
      <c r="AC52" s="8"/>
      <c r="AD52" s="8"/>
      <c r="AE52" s="8" t="s">
        <v>381</v>
      </c>
    </row>
    <row r="53" spans="1:31" ht="30.75" thickBot="1" x14ac:dyDescent="0.3">
      <c r="A53" s="11" t="s">
        <v>756</v>
      </c>
      <c r="B53" s="8" t="s">
        <v>798</v>
      </c>
      <c r="C53" s="8" t="s">
        <v>798</v>
      </c>
      <c r="E53" t="s">
        <v>847</v>
      </c>
      <c r="F53" t="s">
        <v>848</v>
      </c>
      <c r="G53" s="8" t="s">
        <v>382</v>
      </c>
      <c r="H53" s="8">
        <v>9893951710</v>
      </c>
      <c r="I53" s="8" t="s">
        <v>383</v>
      </c>
      <c r="J53" s="8" t="s">
        <v>384</v>
      </c>
      <c r="K53" s="8" t="s">
        <v>385</v>
      </c>
      <c r="L53" s="8" t="s">
        <v>38</v>
      </c>
      <c r="M53" s="8" t="s">
        <v>39</v>
      </c>
      <c r="N53" s="8" t="s">
        <v>18</v>
      </c>
      <c r="O53" s="8">
        <v>455440</v>
      </c>
      <c r="P53" s="8" t="s">
        <v>386</v>
      </c>
      <c r="Q53" s="8"/>
      <c r="R53" s="8" t="s">
        <v>387</v>
      </c>
      <c r="S53" s="8" t="s">
        <v>388</v>
      </c>
      <c r="T53" s="8">
        <v>9754365750</v>
      </c>
      <c r="U53" s="8" t="s">
        <v>382</v>
      </c>
      <c r="V53" s="8" t="s">
        <v>20</v>
      </c>
      <c r="W53" s="8" t="s">
        <v>18</v>
      </c>
      <c r="X53" s="8" t="s">
        <v>21</v>
      </c>
      <c r="Y53" s="8" t="s">
        <v>22</v>
      </c>
      <c r="Z53" s="8" t="s">
        <v>42</v>
      </c>
      <c r="AA53" s="8" t="s">
        <v>38</v>
      </c>
      <c r="AB53" s="10" t="s">
        <v>384</v>
      </c>
      <c r="AC53" s="8"/>
      <c r="AD53" s="8"/>
      <c r="AE53" s="8" t="s">
        <v>389</v>
      </c>
    </row>
    <row r="54" spans="1:31" ht="30.75" thickBot="1" x14ac:dyDescent="0.3">
      <c r="A54" s="11" t="s">
        <v>756</v>
      </c>
      <c r="B54" s="8" t="s">
        <v>799</v>
      </c>
      <c r="C54" s="8" t="s">
        <v>799</v>
      </c>
      <c r="E54" t="s">
        <v>847</v>
      </c>
      <c r="F54" t="s">
        <v>848</v>
      </c>
      <c r="G54" s="8" t="s">
        <v>390</v>
      </c>
      <c r="H54" s="8">
        <v>7423450230</v>
      </c>
      <c r="I54" s="8" t="s">
        <v>391</v>
      </c>
      <c r="J54" s="8" t="s">
        <v>392</v>
      </c>
      <c r="K54" s="8"/>
      <c r="L54" s="8" t="s">
        <v>193</v>
      </c>
      <c r="M54" s="8" t="s">
        <v>39</v>
      </c>
      <c r="N54" s="8" t="s">
        <v>18</v>
      </c>
      <c r="O54" s="8">
        <v>458441</v>
      </c>
      <c r="P54" s="8" t="s">
        <v>393</v>
      </c>
      <c r="Q54" s="8"/>
      <c r="R54" s="8" t="s">
        <v>394</v>
      </c>
      <c r="S54" s="8" t="s">
        <v>395</v>
      </c>
      <c r="T54" s="8">
        <v>9406877931</v>
      </c>
      <c r="U54" s="8" t="s">
        <v>390</v>
      </c>
      <c r="V54" s="8" t="s">
        <v>20</v>
      </c>
      <c r="W54" s="8" t="s">
        <v>18</v>
      </c>
      <c r="X54" s="8" t="s">
        <v>21</v>
      </c>
      <c r="Y54" s="8" t="s">
        <v>22</v>
      </c>
      <c r="Z54" s="8" t="s">
        <v>111</v>
      </c>
      <c r="AA54" s="8" t="s">
        <v>111</v>
      </c>
      <c r="AB54" s="8" t="s">
        <v>111</v>
      </c>
      <c r="AC54" s="8"/>
      <c r="AD54" s="8"/>
      <c r="AE54" s="8" t="s">
        <v>396</v>
      </c>
    </row>
    <row r="55" spans="1:31" ht="30.75" thickBot="1" x14ac:dyDescent="0.3">
      <c r="A55" s="11" t="s">
        <v>756</v>
      </c>
      <c r="B55" s="8" t="s">
        <v>800</v>
      </c>
      <c r="C55" s="8" t="s">
        <v>800</v>
      </c>
      <c r="E55" t="s">
        <v>847</v>
      </c>
      <c r="F55" t="s">
        <v>848</v>
      </c>
      <c r="G55" s="8" t="s">
        <v>397</v>
      </c>
      <c r="H55" s="8">
        <v>9977740747</v>
      </c>
      <c r="I55" s="8" t="s">
        <v>398</v>
      </c>
      <c r="J55" s="8" t="s">
        <v>399</v>
      </c>
      <c r="K55" s="8" t="s">
        <v>400</v>
      </c>
      <c r="L55" s="8" t="s">
        <v>111</v>
      </c>
      <c r="M55" s="8" t="s">
        <v>39</v>
      </c>
      <c r="N55" s="8" t="s">
        <v>18</v>
      </c>
      <c r="O55" s="8">
        <v>458883</v>
      </c>
      <c r="P55" s="8" t="s">
        <v>401</v>
      </c>
      <c r="Q55" s="8"/>
      <c r="R55" s="8" t="s">
        <v>402</v>
      </c>
      <c r="S55" s="8" t="s">
        <v>403</v>
      </c>
      <c r="T55" s="8">
        <v>9300716567</v>
      </c>
      <c r="U55" s="8" t="s">
        <v>397</v>
      </c>
      <c r="V55" s="8" t="s">
        <v>20</v>
      </c>
      <c r="W55" s="8" t="s">
        <v>18</v>
      </c>
      <c r="X55" s="8" t="s">
        <v>21</v>
      </c>
      <c r="Y55" s="8" t="s">
        <v>22</v>
      </c>
      <c r="Z55" s="8" t="s">
        <v>111</v>
      </c>
      <c r="AA55" s="8" t="s">
        <v>111</v>
      </c>
      <c r="AB55" s="8" t="s">
        <v>111</v>
      </c>
      <c r="AC55" s="8"/>
      <c r="AD55" s="8"/>
      <c r="AE55" s="8" t="s">
        <v>404</v>
      </c>
    </row>
    <row r="56" spans="1:31" ht="45.75" thickBot="1" x14ac:dyDescent="0.3">
      <c r="A56" s="11" t="s">
        <v>756</v>
      </c>
      <c r="B56" s="8" t="s">
        <v>801</v>
      </c>
      <c r="C56" s="8" t="s">
        <v>801</v>
      </c>
      <c r="E56" t="s">
        <v>847</v>
      </c>
      <c r="F56" t="s">
        <v>848</v>
      </c>
      <c r="G56" s="8" t="s">
        <v>405</v>
      </c>
      <c r="H56" s="8">
        <v>2147483647</v>
      </c>
      <c r="I56" s="8" t="s">
        <v>406</v>
      </c>
      <c r="J56" s="8" t="s">
        <v>407</v>
      </c>
      <c r="K56" s="8" t="s">
        <v>407</v>
      </c>
      <c r="L56" s="8" t="s">
        <v>23</v>
      </c>
      <c r="M56" s="8" t="s">
        <v>39</v>
      </c>
      <c r="N56" s="8" t="s">
        <v>18</v>
      </c>
      <c r="O56" s="8">
        <v>456224</v>
      </c>
      <c r="P56" s="8" t="s">
        <v>408</v>
      </c>
      <c r="Q56" s="8"/>
      <c r="R56" s="8" t="s">
        <v>409</v>
      </c>
      <c r="S56" s="8">
        <v>1980</v>
      </c>
      <c r="T56" s="8">
        <v>9926023443</v>
      </c>
      <c r="U56" s="8" t="s">
        <v>405</v>
      </c>
      <c r="V56" s="8" t="s">
        <v>20</v>
      </c>
      <c r="W56" s="8" t="s">
        <v>18</v>
      </c>
      <c r="X56" s="8" t="s">
        <v>21</v>
      </c>
      <c r="Y56" s="8" t="s">
        <v>22</v>
      </c>
      <c r="Z56" s="8" t="s">
        <v>23</v>
      </c>
      <c r="AA56" s="8" t="s">
        <v>23</v>
      </c>
      <c r="AB56" s="8" t="s">
        <v>407</v>
      </c>
      <c r="AC56" s="8"/>
      <c r="AD56" s="8"/>
      <c r="AE56" s="8" t="s">
        <v>410</v>
      </c>
    </row>
    <row r="57" spans="1:31" ht="30.75" thickBot="1" x14ac:dyDescent="0.3">
      <c r="A57" s="11" t="s">
        <v>756</v>
      </c>
      <c r="B57" s="8" t="s">
        <v>802</v>
      </c>
      <c r="C57" s="8" t="s">
        <v>802</v>
      </c>
      <c r="E57" t="s">
        <v>847</v>
      </c>
      <c r="F57" t="s">
        <v>848</v>
      </c>
      <c r="G57" s="8" t="s">
        <v>411</v>
      </c>
      <c r="H57" s="8">
        <v>9893050014</v>
      </c>
      <c r="I57" s="8" t="s">
        <v>412</v>
      </c>
      <c r="J57" s="8" t="s">
        <v>24</v>
      </c>
      <c r="K57" s="8"/>
      <c r="L57" s="8" t="s">
        <v>135</v>
      </c>
      <c r="M57" s="8" t="s">
        <v>39</v>
      </c>
      <c r="N57" s="8" t="s">
        <v>18</v>
      </c>
      <c r="O57" s="8">
        <v>457226</v>
      </c>
      <c r="P57" s="8" t="s">
        <v>413</v>
      </c>
      <c r="Q57" s="8"/>
      <c r="R57" s="8" t="s">
        <v>414</v>
      </c>
      <c r="S57" s="8" t="s">
        <v>415</v>
      </c>
      <c r="T57" s="8">
        <v>9893050014</v>
      </c>
      <c r="U57" s="8" t="s">
        <v>416</v>
      </c>
      <c r="V57" s="8" t="s">
        <v>20</v>
      </c>
      <c r="W57" s="8" t="s">
        <v>18</v>
      </c>
      <c r="X57" s="8" t="s">
        <v>21</v>
      </c>
      <c r="Y57" s="8" t="s">
        <v>22</v>
      </c>
      <c r="Z57" s="8" t="s">
        <v>23</v>
      </c>
      <c r="AA57" s="8" t="s">
        <v>24</v>
      </c>
      <c r="AB57" s="8" t="s">
        <v>24</v>
      </c>
      <c r="AC57" s="8"/>
      <c r="AD57" s="8"/>
      <c r="AE57" s="8" t="s">
        <v>417</v>
      </c>
    </row>
    <row r="58" spans="1:31" ht="30.75" thickBot="1" x14ac:dyDescent="0.3">
      <c r="A58" s="11" t="s">
        <v>756</v>
      </c>
      <c r="B58" s="8" t="s">
        <v>803</v>
      </c>
      <c r="C58" s="8" t="s">
        <v>803</v>
      </c>
      <c r="E58" t="s">
        <v>847</v>
      </c>
      <c r="F58" t="s">
        <v>848</v>
      </c>
      <c r="G58" s="8" t="s">
        <v>418</v>
      </c>
      <c r="H58" s="8">
        <v>9753979321</v>
      </c>
      <c r="I58" s="8" t="s">
        <v>419</v>
      </c>
      <c r="J58" s="8" t="s">
        <v>420</v>
      </c>
      <c r="K58" s="8"/>
      <c r="L58" s="8" t="s">
        <v>193</v>
      </c>
      <c r="M58" s="8" t="s">
        <v>39</v>
      </c>
      <c r="N58" s="8" t="s">
        <v>18</v>
      </c>
      <c r="O58" s="8">
        <v>458118</v>
      </c>
      <c r="P58" s="8" t="s">
        <v>421</v>
      </c>
      <c r="Q58" s="8"/>
      <c r="R58" s="8" t="s">
        <v>364</v>
      </c>
      <c r="S58" s="8" t="s">
        <v>422</v>
      </c>
      <c r="T58" s="8">
        <v>9753979321</v>
      </c>
      <c r="U58" s="8" t="s">
        <v>418</v>
      </c>
      <c r="V58" s="8" t="s">
        <v>20</v>
      </c>
      <c r="W58" s="8" t="s">
        <v>18</v>
      </c>
      <c r="X58" s="8" t="s">
        <v>21</v>
      </c>
      <c r="Y58" s="8" t="s">
        <v>22</v>
      </c>
      <c r="Z58" s="8" t="s">
        <v>111</v>
      </c>
      <c r="AA58" s="8" t="s">
        <v>193</v>
      </c>
      <c r="AB58" s="8" t="s">
        <v>193</v>
      </c>
      <c r="AC58" s="8"/>
      <c r="AD58" s="8"/>
      <c r="AE58" s="8" t="s">
        <v>423</v>
      </c>
    </row>
    <row r="59" spans="1:31" ht="30.75" thickBot="1" x14ac:dyDescent="0.3">
      <c r="A59" s="11" t="s">
        <v>756</v>
      </c>
      <c r="B59" s="8" t="s">
        <v>306</v>
      </c>
      <c r="C59" s="8" t="s">
        <v>306</v>
      </c>
      <c r="E59" t="s">
        <v>847</v>
      </c>
      <c r="F59" t="s">
        <v>848</v>
      </c>
      <c r="G59" s="8" t="s">
        <v>424</v>
      </c>
      <c r="H59" s="8">
        <v>6264119878</v>
      </c>
      <c r="I59" s="8" t="s">
        <v>425</v>
      </c>
      <c r="J59" s="8" t="s">
        <v>111</v>
      </c>
      <c r="K59" s="8"/>
      <c r="L59" s="8" t="s">
        <v>111</v>
      </c>
      <c r="M59" s="8" t="s">
        <v>39</v>
      </c>
      <c r="N59" s="8" t="s">
        <v>18</v>
      </c>
      <c r="O59" s="8">
        <v>458001</v>
      </c>
      <c r="P59" s="8" t="s">
        <v>426</v>
      </c>
      <c r="Q59" s="8"/>
      <c r="R59" s="8" t="s">
        <v>57</v>
      </c>
      <c r="S59" s="8" t="s">
        <v>427</v>
      </c>
      <c r="T59" s="8">
        <v>8085332364</v>
      </c>
      <c r="U59" s="8" t="s">
        <v>424</v>
      </c>
      <c r="V59" s="8" t="s">
        <v>20</v>
      </c>
      <c r="W59" s="8" t="s">
        <v>18</v>
      </c>
      <c r="X59" s="8" t="s">
        <v>21</v>
      </c>
      <c r="Y59" s="8" t="s">
        <v>22</v>
      </c>
      <c r="Z59" s="8" t="s">
        <v>111</v>
      </c>
      <c r="AA59" s="8" t="s">
        <v>111</v>
      </c>
      <c r="AB59" s="8" t="s">
        <v>111</v>
      </c>
      <c r="AC59" s="8"/>
      <c r="AD59" s="8"/>
      <c r="AE59" s="8" t="s">
        <v>428</v>
      </c>
    </row>
    <row r="60" spans="1:31" ht="30.75" thickBot="1" x14ac:dyDescent="0.3">
      <c r="A60" s="11" t="s">
        <v>756</v>
      </c>
      <c r="B60" s="8" t="s">
        <v>804</v>
      </c>
      <c r="C60" s="8" t="s">
        <v>804</v>
      </c>
      <c r="E60" t="s">
        <v>847</v>
      </c>
      <c r="F60" t="s">
        <v>848</v>
      </c>
      <c r="G60" s="8" t="s">
        <v>429</v>
      </c>
      <c r="H60" s="8">
        <v>0</v>
      </c>
      <c r="I60" s="8" t="s">
        <v>430</v>
      </c>
      <c r="J60" s="8" t="s">
        <v>95</v>
      </c>
      <c r="K60" s="8"/>
      <c r="L60" s="8" t="s">
        <v>95</v>
      </c>
      <c r="M60" s="8" t="s">
        <v>39</v>
      </c>
      <c r="N60" s="8" t="s">
        <v>18</v>
      </c>
      <c r="O60" s="8">
        <v>465441</v>
      </c>
      <c r="P60" s="8"/>
      <c r="Q60" s="8"/>
      <c r="R60" s="8" t="s">
        <v>431</v>
      </c>
      <c r="S60" s="8" t="s">
        <v>142</v>
      </c>
      <c r="T60" s="8">
        <v>9754843001</v>
      </c>
      <c r="U60" s="8" t="s">
        <v>429</v>
      </c>
      <c r="V60" s="8" t="s">
        <v>20</v>
      </c>
      <c r="W60" s="8" t="s">
        <v>18</v>
      </c>
      <c r="X60" s="8" t="s">
        <v>21</v>
      </c>
      <c r="Y60" s="8" t="s">
        <v>22</v>
      </c>
      <c r="Z60" s="8" t="s">
        <v>89</v>
      </c>
      <c r="AA60" s="8" t="s">
        <v>95</v>
      </c>
      <c r="AB60" s="8" t="s">
        <v>95</v>
      </c>
      <c r="AC60" s="8"/>
      <c r="AD60" s="8"/>
      <c r="AE60" s="8" t="s">
        <v>432</v>
      </c>
    </row>
    <row r="61" spans="1:31" ht="30.75" thickBot="1" x14ac:dyDescent="0.3">
      <c r="A61" s="11" t="s">
        <v>756</v>
      </c>
      <c r="B61" s="8" t="s">
        <v>805</v>
      </c>
      <c r="C61" s="8" t="s">
        <v>805</v>
      </c>
      <c r="E61" t="s">
        <v>847</v>
      </c>
      <c r="F61" t="s">
        <v>848</v>
      </c>
      <c r="G61" s="8" t="s">
        <v>433</v>
      </c>
      <c r="H61" s="8">
        <v>7362257096</v>
      </c>
      <c r="I61" s="8" t="s">
        <v>434</v>
      </c>
      <c r="J61" s="8" t="s">
        <v>435</v>
      </c>
      <c r="K61" s="8"/>
      <c r="L61" s="8" t="s">
        <v>95</v>
      </c>
      <c r="M61" s="8" t="s">
        <v>39</v>
      </c>
      <c r="N61" s="8" t="s">
        <v>18</v>
      </c>
      <c r="O61" s="8">
        <v>465550</v>
      </c>
      <c r="P61" s="8" t="s">
        <v>436</v>
      </c>
      <c r="Q61" s="8"/>
      <c r="R61" s="8" t="s">
        <v>437</v>
      </c>
      <c r="S61" s="8" t="s">
        <v>438</v>
      </c>
      <c r="T61" s="8">
        <v>9630239146</v>
      </c>
      <c r="U61" s="8" t="s">
        <v>433</v>
      </c>
      <c r="V61" s="8" t="s">
        <v>20</v>
      </c>
      <c r="W61" s="8" t="s">
        <v>18</v>
      </c>
      <c r="X61" s="8" t="s">
        <v>21</v>
      </c>
      <c r="Y61" s="8" t="s">
        <v>22</v>
      </c>
      <c r="Z61" s="8" t="s">
        <v>89</v>
      </c>
      <c r="AA61" s="8" t="s">
        <v>95</v>
      </c>
      <c r="AB61" s="10" t="s">
        <v>435</v>
      </c>
      <c r="AC61" s="8"/>
      <c r="AD61" s="8"/>
      <c r="AE61" s="8" t="s">
        <v>439</v>
      </c>
    </row>
    <row r="62" spans="1:31" ht="45.75" thickBot="1" x14ac:dyDescent="0.3">
      <c r="A62" s="11" t="s">
        <v>756</v>
      </c>
      <c r="B62" s="8" t="s">
        <v>806</v>
      </c>
      <c r="C62" s="8" t="s">
        <v>806</v>
      </c>
      <c r="E62" t="s">
        <v>847</v>
      </c>
      <c r="F62" t="s">
        <v>848</v>
      </c>
      <c r="G62" s="8" t="s">
        <v>440</v>
      </c>
      <c r="H62" s="8">
        <v>9425083814</v>
      </c>
      <c r="I62" s="8" t="s">
        <v>441</v>
      </c>
      <c r="J62" s="8" t="s">
        <v>442</v>
      </c>
      <c r="K62" s="8" t="s">
        <v>442</v>
      </c>
      <c r="L62" s="8" t="s">
        <v>89</v>
      </c>
      <c r="M62" s="8" t="s">
        <v>39</v>
      </c>
      <c r="N62" s="8" t="s">
        <v>18</v>
      </c>
      <c r="O62" s="8">
        <v>452026</v>
      </c>
      <c r="P62" s="8" t="s">
        <v>443</v>
      </c>
      <c r="Q62" s="8"/>
      <c r="R62" s="8" t="s">
        <v>444</v>
      </c>
      <c r="S62" s="8" t="s">
        <v>445</v>
      </c>
      <c r="T62" s="8">
        <v>9425083814</v>
      </c>
      <c r="U62" s="8" t="s">
        <v>440</v>
      </c>
      <c r="V62" s="8" t="s">
        <v>20</v>
      </c>
      <c r="W62" s="8" t="s">
        <v>18</v>
      </c>
      <c r="X62" s="8" t="s">
        <v>21</v>
      </c>
      <c r="Y62" s="8" t="s">
        <v>22</v>
      </c>
      <c r="Z62" s="8" t="s">
        <v>89</v>
      </c>
      <c r="AA62" s="8" t="s">
        <v>89</v>
      </c>
      <c r="AB62" s="8" t="s">
        <v>89</v>
      </c>
      <c r="AC62" s="8"/>
      <c r="AD62" s="8"/>
      <c r="AE62" s="8" t="s">
        <v>446</v>
      </c>
    </row>
    <row r="63" spans="1:31" ht="30.75" thickBot="1" x14ac:dyDescent="0.3">
      <c r="A63" s="11" t="s">
        <v>756</v>
      </c>
      <c r="B63" s="8" t="s">
        <v>448</v>
      </c>
      <c r="C63" s="8" t="s">
        <v>448</v>
      </c>
      <c r="E63" t="s">
        <v>847</v>
      </c>
      <c r="F63" t="s">
        <v>848</v>
      </c>
      <c r="G63" s="8" t="s">
        <v>447</v>
      </c>
      <c r="H63" s="8">
        <v>0</v>
      </c>
      <c r="I63" s="8" t="s">
        <v>448</v>
      </c>
      <c r="J63" s="8" t="s">
        <v>448</v>
      </c>
      <c r="K63" s="8"/>
      <c r="L63" s="8" t="s">
        <v>38</v>
      </c>
      <c r="M63" s="8" t="s">
        <v>39</v>
      </c>
      <c r="N63" s="8" t="s">
        <v>18</v>
      </c>
      <c r="O63" s="8">
        <v>455115</v>
      </c>
      <c r="P63" s="8"/>
      <c r="Q63" s="8"/>
      <c r="R63" s="8" t="s">
        <v>449</v>
      </c>
      <c r="S63" s="8" t="s">
        <v>450</v>
      </c>
      <c r="T63" s="8">
        <v>9977634351</v>
      </c>
      <c r="U63" s="8" t="s">
        <v>451</v>
      </c>
      <c r="V63" s="8" t="s">
        <v>20</v>
      </c>
      <c r="W63" s="8" t="s">
        <v>18</v>
      </c>
      <c r="X63" s="8" t="s">
        <v>21</v>
      </c>
      <c r="Y63" s="8" t="s">
        <v>22</v>
      </c>
      <c r="Z63" s="8" t="s">
        <v>42</v>
      </c>
      <c r="AA63" s="8" t="s">
        <v>38</v>
      </c>
      <c r="AB63" s="8" t="s">
        <v>452</v>
      </c>
      <c r="AC63" s="8"/>
      <c r="AD63" s="8"/>
      <c r="AE63" s="8" t="s">
        <v>453</v>
      </c>
    </row>
    <row r="64" spans="1:31" ht="30.75" thickBot="1" x14ac:dyDescent="0.3">
      <c r="A64" s="11" t="s">
        <v>756</v>
      </c>
      <c r="B64" s="8" t="s">
        <v>807</v>
      </c>
      <c r="C64" s="8" t="s">
        <v>807</v>
      </c>
      <c r="E64" t="s">
        <v>847</v>
      </c>
      <c r="F64" t="s">
        <v>848</v>
      </c>
      <c r="G64" s="8" t="s">
        <v>454</v>
      </c>
      <c r="H64" s="8">
        <v>9993981351</v>
      </c>
      <c r="I64" s="8" t="s">
        <v>455</v>
      </c>
      <c r="J64" s="8" t="s">
        <v>455</v>
      </c>
      <c r="K64" s="8" t="s">
        <v>456</v>
      </c>
      <c r="L64" s="8" t="s">
        <v>23</v>
      </c>
      <c r="M64" s="8" t="s">
        <v>39</v>
      </c>
      <c r="N64" s="8" t="s">
        <v>18</v>
      </c>
      <c r="O64" s="8">
        <v>456665</v>
      </c>
      <c r="P64" s="8" t="s">
        <v>457</v>
      </c>
      <c r="Q64" s="8"/>
      <c r="R64" s="8" t="s">
        <v>458</v>
      </c>
      <c r="S64" s="8" t="s">
        <v>459</v>
      </c>
      <c r="T64" s="8">
        <v>9893066301</v>
      </c>
      <c r="U64" s="8" t="s">
        <v>454</v>
      </c>
      <c r="V64" s="8" t="s">
        <v>20</v>
      </c>
      <c r="W64" s="8" t="s">
        <v>18</v>
      </c>
      <c r="X64" s="8" t="s">
        <v>21</v>
      </c>
      <c r="Y64" s="8" t="s">
        <v>22</v>
      </c>
      <c r="Z64" s="8" t="s">
        <v>23</v>
      </c>
      <c r="AA64" s="8" t="s">
        <v>23</v>
      </c>
      <c r="AB64" s="8" t="s">
        <v>23</v>
      </c>
      <c r="AC64" s="8"/>
      <c r="AD64" s="8"/>
      <c r="AE64" s="8" t="s">
        <v>460</v>
      </c>
    </row>
    <row r="65" spans="1:31" ht="30.75" thickBot="1" x14ac:dyDescent="0.3">
      <c r="A65" s="11" t="s">
        <v>756</v>
      </c>
      <c r="B65" s="8" t="s">
        <v>808</v>
      </c>
      <c r="C65" s="8" t="s">
        <v>808</v>
      </c>
      <c r="E65" t="s">
        <v>847</v>
      </c>
      <c r="F65" t="s">
        <v>848</v>
      </c>
      <c r="G65" s="8" t="s">
        <v>461</v>
      </c>
      <c r="H65" s="8">
        <v>7292222452</v>
      </c>
      <c r="I65" s="8" t="s">
        <v>462</v>
      </c>
      <c r="J65" s="8" t="s">
        <v>47</v>
      </c>
      <c r="K65" s="8"/>
      <c r="L65" s="8" t="s">
        <v>47</v>
      </c>
      <c r="M65" s="8" t="s">
        <v>39</v>
      </c>
      <c r="N65" s="8" t="s">
        <v>18</v>
      </c>
      <c r="O65" s="8">
        <v>454001</v>
      </c>
      <c r="P65" s="8" t="s">
        <v>463</v>
      </c>
      <c r="Q65" s="8"/>
      <c r="R65" s="8" t="s">
        <v>464</v>
      </c>
      <c r="S65" s="8" t="s">
        <v>465</v>
      </c>
      <c r="T65" s="8">
        <v>9713911046</v>
      </c>
      <c r="U65" s="8" t="s">
        <v>461</v>
      </c>
      <c r="V65" s="8" t="s">
        <v>20</v>
      </c>
      <c r="W65" s="8" t="s">
        <v>18</v>
      </c>
      <c r="X65" s="8" t="s">
        <v>21</v>
      </c>
      <c r="Y65" s="8" t="s">
        <v>22</v>
      </c>
      <c r="Z65" s="8" t="s">
        <v>47</v>
      </c>
      <c r="AA65" s="8" t="s">
        <v>47</v>
      </c>
      <c r="AB65" s="8" t="s">
        <v>47</v>
      </c>
      <c r="AC65" s="8"/>
      <c r="AD65" s="8"/>
      <c r="AE65" s="8" t="s">
        <v>466</v>
      </c>
    </row>
    <row r="66" spans="1:31" ht="15.75" thickBot="1" x14ac:dyDescent="0.3">
      <c r="A66" s="11" t="s">
        <v>756</v>
      </c>
      <c r="B66" s="8" t="s">
        <v>809</v>
      </c>
      <c r="C66" s="8" t="s">
        <v>809</v>
      </c>
      <c r="E66" t="s">
        <v>847</v>
      </c>
      <c r="F66" t="s">
        <v>848</v>
      </c>
      <c r="G66" s="8" t="s">
        <v>467</v>
      </c>
      <c r="H66" s="8">
        <v>7697401843</v>
      </c>
      <c r="I66" s="8" t="s">
        <v>468</v>
      </c>
      <c r="J66" s="8" t="s">
        <v>469</v>
      </c>
      <c r="K66" s="8"/>
      <c r="L66" s="8" t="s">
        <v>95</v>
      </c>
      <c r="M66" s="8" t="s">
        <v>39</v>
      </c>
      <c r="N66" s="8" t="s">
        <v>18</v>
      </c>
      <c r="O66" s="8">
        <v>465445</v>
      </c>
      <c r="P66" s="8"/>
      <c r="Q66" s="8"/>
      <c r="R66" s="8" t="s">
        <v>470</v>
      </c>
      <c r="S66" s="8" t="s">
        <v>471</v>
      </c>
      <c r="T66" s="8">
        <v>7697401843</v>
      </c>
      <c r="U66" s="8" t="s">
        <v>467</v>
      </c>
      <c r="V66" s="8" t="s">
        <v>20</v>
      </c>
      <c r="W66" s="8" t="s">
        <v>18</v>
      </c>
      <c r="X66" s="8" t="s">
        <v>21</v>
      </c>
      <c r="Y66" s="8" t="s">
        <v>22</v>
      </c>
      <c r="Z66" s="8" t="s">
        <v>89</v>
      </c>
      <c r="AA66" s="8" t="s">
        <v>95</v>
      </c>
      <c r="AB66" s="8" t="s">
        <v>472</v>
      </c>
      <c r="AC66" s="8"/>
      <c r="AD66" s="8"/>
      <c r="AE66" s="8" t="s">
        <v>473</v>
      </c>
    </row>
    <row r="67" spans="1:31" ht="45.75" thickBot="1" x14ac:dyDescent="0.3">
      <c r="A67" s="11" t="s">
        <v>756</v>
      </c>
      <c r="B67" s="8" t="s">
        <v>810</v>
      </c>
      <c r="C67" s="8" t="s">
        <v>810</v>
      </c>
      <c r="E67" t="s">
        <v>847</v>
      </c>
      <c r="F67" t="s">
        <v>848</v>
      </c>
      <c r="G67" s="8" t="s">
        <v>474</v>
      </c>
      <c r="H67" s="8">
        <v>7697401843</v>
      </c>
      <c r="I67" s="8" t="s">
        <v>469</v>
      </c>
      <c r="J67" s="8" t="s">
        <v>475</v>
      </c>
      <c r="K67" s="8"/>
      <c r="L67" s="8" t="s">
        <v>23</v>
      </c>
      <c r="M67" s="8" t="s">
        <v>39</v>
      </c>
      <c r="N67" s="8" t="s">
        <v>18</v>
      </c>
      <c r="O67" s="8">
        <v>465445</v>
      </c>
      <c r="P67" s="8" t="s">
        <v>476</v>
      </c>
      <c r="Q67" s="8"/>
      <c r="R67" s="8" t="s">
        <v>477</v>
      </c>
      <c r="S67" s="8" t="s">
        <v>478</v>
      </c>
      <c r="T67" s="8">
        <v>7697401843</v>
      </c>
      <c r="U67" s="8" t="s">
        <v>474</v>
      </c>
      <c r="V67" s="8" t="s">
        <v>20</v>
      </c>
      <c r="W67" s="8" t="s">
        <v>18</v>
      </c>
      <c r="X67" s="8" t="s">
        <v>21</v>
      </c>
      <c r="Y67" s="8" t="s">
        <v>22</v>
      </c>
      <c r="Z67" s="8" t="s">
        <v>89</v>
      </c>
      <c r="AA67" s="8" t="s">
        <v>95</v>
      </c>
      <c r="AB67" s="8" t="s">
        <v>472</v>
      </c>
      <c r="AC67" s="8"/>
      <c r="AD67" s="8"/>
      <c r="AE67" s="8" t="s">
        <v>479</v>
      </c>
    </row>
    <row r="68" spans="1:31" ht="30.75" thickBot="1" x14ac:dyDescent="0.3">
      <c r="A68" s="11" t="s">
        <v>756</v>
      </c>
      <c r="B68" s="8" t="s">
        <v>811</v>
      </c>
      <c r="C68" s="8" t="s">
        <v>811</v>
      </c>
      <c r="E68" t="s">
        <v>847</v>
      </c>
      <c r="F68" t="s">
        <v>848</v>
      </c>
      <c r="G68" s="8" t="s">
        <v>480</v>
      </c>
      <c r="H68" s="8">
        <v>9981088504</v>
      </c>
      <c r="I68" s="8" t="s">
        <v>481</v>
      </c>
      <c r="J68" s="8" t="s">
        <v>482</v>
      </c>
      <c r="K68" s="8"/>
      <c r="L68" s="8" t="s">
        <v>111</v>
      </c>
      <c r="M68" s="8" t="s">
        <v>39</v>
      </c>
      <c r="N68" s="8" t="s">
        <v>18</v>
      </c>
      <c r="O68" s="8">
        <v>458880</v>
      </c>
      <c r="P68" s="8" t="s">
        <v>483</v>
      </c>
      <c r="Q68" s="8"/>
      <c r="R68" s="8" t="s">
        <v>484</v>
      </c>
      <c r="S68" s="8" t="s">
        <v>485</v>
      </c>
      <c r="T68" s="8">
        <v>8103539331</v>
      </c>
      <c r="U68" s="8" t="s">
        <v>480</v>
      </c>
      <c r="V68" s="8" t="s">
        <v>20</v>
      </c>
      <c r="W68" s="8" t="s">
        <v>18</v>
      </c>
      <c r="X68" s="8" t="s">
        <v>21</v>
      </c>
      <c r="Y68" s="8" t="s">
        <v>22</v>
      </c>
      <c r="Z68" s="8" t="s">
        <v>111</v>
      </c>
      <c r="AA68" s="8" t="s">
        <v>482</v>
      </c>
      <c r="AB68" s="8" t="s">
        <v>482</v>
      </c>
      <c r="AC68" s="8"/>
      <c r="AD68" s="8"/>
      <c r="AE68" s="8" t="s">
        <v>486</v>
      </c>
    </row>
    <row r="69" spans="1:31" ht="30.75" thickBot="1" x14ac:dyDescent="0.3">
      <c r="A69" s="11" t="s">
        <v>756</v>
      </c>
      <c r="B69" s="8" t="s">
        <v>812</v>
      </c>
      <c r="C69" s="8" t="s">
        <v>812</v>
      </c>
      <c r="E69" t="s">
        <v>847</v>
      </c>
      <c r="F69" t="s">
        <v>848</v>
      </c>
      <c r="G69" s="8" t="s">
        <v>487</v>
      </c>
      <c r="H69" s="8">
        <v>9826312115</v>
      </c>
      <c r="I69" s="8" t="s">
        <v>488</v>
      </c>
      <c r="J69" s="8" t="s">
        <v>488</v>
      </c>
      <c r="K69" s="8"/>
      <c r="L69" s="8" t="s">
        <v>111</v>
      </c>
      <c r="M69" s="8" t="s">
        <v>39</v>
      </c>
      <c r="N69" s="8" t="s">
        <v>18</v>
      </c>
      <c r="O69" s="8">
        <v>458558</v>
      </c>
      <c r="P69" s="8" t="s">
        <v>489</v>
      </c>
      <c r="Q69" s="8"/>
      <c r="R69" s="8" t="s">
        <v>490</v>
      </c>
      <c r="S69" s="8" t="s">
        <v>491</v>
      </c>
      <c r="T69" s="8">
        <v>9826312115</v>
      </c>
      <c r="U69" s="8" t="s">
        <v>487</v>
      </c>
      <c r="V69" s="8" t="s">
        <v>20</v>
      </c>
      <c r="W69" s="8" t="s">
        <v>18</v>
      </c>
      <c r="X69" s="8" t="s">
        <v>21</v>
      </c>
      <c r="Y69" s="8" t="s">
        <v>22</v>
      </c>
      <c r="Z69" s="8" t="s">
        <v>111</v>
      </c>
      <c r="AA69" s="8" t="s">
        <v>111</v>
      </c>
      <c r="AB69" s="8" t="s">
        <v>492</v>
      </c>
      <c r="AC69" s="8"/>
      <c r="AD69" s="8"/>
      <c r="AE69" s="8" t="s">
        <v>493</v>
      </c>
    </row>
    <row r="70" spans="1:31" ht="30.75" thickBot="1" x14ac:dyDescent="0.3">
      <c r="A70" s="11" t="s">
        <v>756</v>
      </c>
      <c r="B70" s="8" t="s">
        <v>813</v>
      </c>
      <c r="C70" s="8" t="s">
        <v>813</v>
      </c>
      <c r="E70" t="s">
        <v>847</v>
      </c>
      <c r="F70" t="s">
        <v>848</v>
      </c>
      <c r="G70" s="8" t="s">
        <v>494</v>
      </c>
      <c r="H70" s="8">
        <v>9993838068</v>
      </c>
      <c r="I70" s="8" t="s">
        <v>495</v>
      </c>
      <c r="J70" s="8" t="s">
        <v>496</v>
      </c>
      <c r="K70" s="8"/>
      <c r="L70" s="8" t="s">
        <v>47</v>
      </c>
      <c r="M70" s="8" t="s">
        <v>39</v>
      </c>
      <c r="N70" s="8" t="s">
        <v>18</v>
      </c>
      <c r="O70" s="8">
        <v>454331</v>
      </c>
      <c r="P70" s="8" t="s">
        <v>497</v>
      </c>
      <c r="Q70" s="8"/>
      <c r="R70" s="8" t="s">
        <v>490</v>
      </c>
      <c r="S70" s="8" t="s">
        <v>498</v>
      </c>
      <c r="T70" s="8">
        <v>9993838068</v>
      </c>
      <c r="U70" s="8" t="s">
        <v>494</v>
      </c>
      <c r="V70" s="8" t="s">
        <v>20</v>
      </c>
      <c r="W70" s="8" t="s">
        <v>18</v>
      </c>
      <c r="X70" s="8" t="s">
        <v>21</v>
      </c>
      <c r="Y70" s="8" t="s">
        <v>22</v>
      </c>
      <c r="Z70" s="8" t="s">
        <v>47</v>
      </c>
      <c r="AA70" s="8" t="s">
        <v>47</v>
      </c>
      <c r="AB70" s="8" t="s">
        <v>496</v>
      </c>
      <c r="AC70" s="8"/>
      <c r="AD70" s="8"/>
      <c r="AE70" s="8" t="s">
        <v>499</v>
      </c>
    </row>
    <row r="71" spans="1:31" ht="30.75" thickBot="1" x14ac:dyDescent="0.3">
      <c r="A71" s="11" t="s">
        <v>756</v>
      </c>
      <c r="B71" s="8" t="s">
        <v>814</v>
      </c>
      <c r="C71" s="8" t="s">
        <v>814</v>
      </c>
      <c r="E71" t="s">
        <v>847</v>
      </c>
      <c r="F71" t="s">
        <v>848</v>
      </c>
      <c r="G71" s="8" t="s">
        <v>500</v>
      </c>
      <c r="H71" s="8">
        <v>9893609594</v>
      </c>
      <c r="I71" s="8" t="s">
        <v>501</v>
      </c>
      <c r="J71" s="8" t="s">
        <v>502</v>
      </c>
      <c r="K71" s="8"/>
      <c r="L71" s="8" t="s">
        <v>23</v>
      </c>
      <c r="M71" s="8" t="s">
        <v>39</v>
      </c>
      <c r="N71" s="8" t="s">
        <v>18</v>
      </c>
      <c r="O71" s="8">
        <v>456443</v>
      </c>
      <c r="P71" s="8" t="s">
        <v>503</v>
      </c>
      <c r="Q71" s="8"/>
      <c r="R71" s="8" t="s">
        <v>504</v>
      </c>
      <c r="S71" s="8" t="s">
        <v>505</v>
      </c>
      <c r="T71" s="8">
        <v>9893609594</v>
      </c>
      <c r="U71" s="8" t="s">
        <v>500</v>
      </c>
      <c r="V71" s="8" t="s">
        <v>20</v>
      </c>
      <c r="W71" s="8" t="s">
        <v>18</v>
      </c>
      <c r="X71" s="8" t="s">
        <v>21</v>
      </c>
      <c r="Y71" s="8" t="s">
        <v>22</v>
      </c>
      <c r="Z71" s="8" t="s">
        <v>23</v>
      </c>
      <c r="AA71" s="10" t="s">
        <v>23</v>
      </c>
      <c r="AB71" s="10" t="s">
        <v>502</v>
      </c>
      <c r="AC71" s="8"/>
      <c r="AD71" s="8"/>
      <c r="AE71" s="8" t="s">
        <v>506</v>
      </c>
    </row>
    <row r="72" spans="1:31" ht="30.75" thickBot="1" x14ac:dyDescent="0.3">
      <c r="A72" s="11" t="s">
        <v>756</v>
      </c>
      <c r="B72" s="8" t="s">
        <v>815</v>
      </c>
      <c r="C72" s="8" t="s">
        <v>815</v>
      </c>
      <c r="E72" t="s">
        <v>847</v>
      </c>
      <c r="F72" t="s">
        <v>848</v>
      </c>
      <c r="G72" s="8" t="s">
        <v>507</v>
      </c>
      <c r="H72" s="8">
        <v>6263693623</v>
      </c>
      <c r="I72" s="8" t="s">
        <v>508</v>
      </c>
      <c r="J72" s="8" t="s">
        <v>509</v>
      </c>
      <c r="K72" s="8"/>
      <c r="L72" s="8" t="s">
        <v>193</v>
      </c>
      <c r="M72" s="8" t="s">
        <v>39</v>
      </c>
      <c r="N72" s="8" t="s">
        <v>18</v>
      </c>
      <c r="O72" s="8">
        <v>458220</v>
      </c>
      <c r="P72" s="8" t="s">
        <v>510</v>
      </c>
      <c r="Q72" s="8"/>
      <c r="R72" s="8" t="s">
        <v>511</v>
      </c>
      <c r="S72" s="8" t="s">
        <v>512</v>
      </c>
      <c r="T72" s="8">
        <v>6263693623</v>
      </c>
      <c r="U72" s="8" t="s">
        <v>513</v>
      </c>
      <c r="V72" s="8" t="s">
        <v>20</v>
      </c>
      <c r="W72" s="8" t="s">
        <v>18</v>
      </c>
      <c r="X72" s="8" t="s">
        <v>21</v>
      </c>
      <c r="Y72" s="8" t="s">
        <v>22</v>
      </c>
      <c r="Z72" s="8" t="s">
        <v>111</v>
      </c>
      <c r="AA72" s="8" t="s">
        <v>193</v>
      </c>
      <c r="AB72" s="8" t="s">
        <v>514</v>
      </c>
      <c r="AC72" s="8"/>
      <c r="AD72" s="8"/>
      <c r="AE72" s="8" t="s">
        <v>515</v>
      </c>
    </row>
    <row r="73" spans="1:31" ht="30.75" thickBot="1" x14ac:dyDescent="0.3">
      <c r="A73" s="11" t="s">
        <v>756</v>
      </c>
      <c r="B73" s="8" t="s">
        <v>816</v>
      </c>
      <c r="C73" s="8" t="s">
        <v>816</v>
      </c>
      <c r="E73" t="s">
        <v>847</v>
      </c>
      <c r="F73" t="s">
        <v>848</v>
      </c>
      <c r="G73" s="8" t="s">
        <v>516</v>
      </c>
      <c r="H73" s="8">
        <v>7828045100</v>
      </c>
      <c r="I73" s="8" t="s">
        <v>517</v>
      </c>
      <c r="J73" s="8" t="s">
        <v>518</v>
      </c>
      <c r="K73" s="8"/>
      <c r="L73" s="8" t="s">
        <v>38</v>
      </c>
      <c r="M73" s="8" t="s">
        <v>39</v>
      </c>
      <c r="N73" s="8" t="s">
        <v>18</v>
      </c>
      <c r="O73" s="8">
        <v>455118</v>
      </c>
      <c r="P73" s="8" t="s">
        <v>519</v>
      </c>
      <c r="Q73" s="8"/>
      <c r="R73" s="8" t="s">
        <v>520</v>
      </c>
      <c r="S73" s="8" t="s">
        <v>521</v>
      </c>
      <c r="T73" s="8">
        <v>8234825043</v>
      </c>
      <c r="U73" s="8" t="s">
        <v>522</v>
      </c>
      <c r="V73" s="8" t="s">
        <v>20</v>
      </c>
      <c r="W73" s="8" t="s">
        <v>18</v>
      </c>
      <c r="X73" s="8" t="s">
        <v>21</v>
      </c>
      <c r="Y73" s="8" t="s">
        <v>22</v>
      </c>
      <c r="Z73" s="8" t="s">
        <v>42</v>
      </c>
      <c r="AA73" s="8" t="s">
        <v>42</v>
      </c>
      <c r="AB73" s="8" t="s">
        <v>73</v>
      </c>
      <c r="AC73" s="8"/>
      <c r="AD73" s="8"/>
      <c r="AE73" s="8" t="s">
        <v>523</v>
      </c>
    </row>
    <row r="74" spans="1:31" ht="30.75" thickBot="1" x14ac:dyDescent="0.3">
      <c r="A74" s="11" t="s">
        <v>756</v>
      </c>
      <c r="B74" s="8" t="s">
        <v>817</v>
      </c>
      <c r="C74" s="8" t="s">
        <v>817</v>
      </c>
      <c r="E74" t="s">
        <v>847</v>
      </c>
      <c r="F74" t="s">
        <v>848</v>
      </c>
      <c r="G74" s="8" t="s">
        <v>524</v>
      </c>
      <c r="H74" s="8">
        <v>6265298004</v>
      </c>
      <c r="I74" s="8" t="s">
        <v>525</v>
      </c>
      <c r="J74" s="8" t="s">
        <v>526</v>
      </c>
      <c r="K74" s="8"/>
      <c r="L74" s="8" t="s">
        <v>89</v>
      </c>
      <c r="M74" s="8" t="s">
        <v>39</v>
      </c>
      <c r="N74" s="8" t="s">
        <v>18</v>
      </c>
      <c r="O74" s="8">
        <v>465116</v>
      </c>
      <c r="P74" s="8"/>
      <c r="Q74" s="8"/>
      <c r="R74" s="8" t="s">
        <v>527</v>
      </c>
      <c r="S74" s="8" t="s">
        <v>528</v>
      </c>
      <c r="T74" s="8">
        <v>9926573449</v>
      </c>
      <c r="U74" s="8" t="s">
        <v>529</v>
      </c>
      <c r="V74" s="8" t="s">
        <v>20</v>
      </c>
      <c r="W74" s="8" t="s">
        <v>18</v>
      </c>
      <c r="X74" s="8" t="s">
        <v>21</v>
      </c>
      <c r="Y74" s="8" t="s">
        <v>22</v>
      </c>
      <c r="Z74" s="8" t="s">
        <v>89</v>
      </c>
      <c r="AA74" s="8" t="s">
        <v>89</v>
      </c>
      <c r="AB74" s="8" t="s">
        <v>530</v>
      </c>
      <c r="AC74" s="8"/>
      <c r="AD74" s="8"/>
      <c r="AE74" s="8" t="s">
        <v>531</v>
      </c>
    </row>
    <row r="75" spans="1:31" ht="30.75" thickBot="1" x14ac:dyDescent="0.3">
      <c r="A75" s="11" t="s">
        <v>756</v>
      </c>
      <c r="B75" s="8" t="s">
        <v>818</v>
      </c>
      <c r="C75" s="8" t="s">
        <v>818</v>
      </c>
      <c r="E75" t="s">
        <v>847</v>
      </c>
      <c r="F75" t="s">
        <v>848</v>
      </c>
      <c r="G75" s="8" t="s">
        <v>532</v>
      </c>
      <c r="H75" s="8">
        <v>8959982933</v>
      </c>
      <c r="I75" s="8" t="s">
        <v>533</v>
      </c>
      <c r="J75" s="8" t="s">
        <v>42</v>
      </c>
      <c r="K75" s="8" t="s">
        <v>42</v>
      </c>
      <c r="L75" s="8" t="s">
        <v>42</v>
      </c>
      <c r="M75" s="8" t="s">
        <v>39</v>
      </c>
      <c r="N75" s="8" t="s">
        <v>18</v>
      </c>
      <c r="O75" s="8">
        <v>452018</v>
      </c>
      <c r="P75" s="8" t="s">
        <v>534</v>
      </c>
      <c r="Q75" s="8"/>
      <c r="R75" s="8" t="s">
        <v>535</v>
      </c>
      <c r="S75" s="8" t="s">
        <v>536</v>
      </c>
      <c r="T75" s="8">
        <v>8959982933</v>
      </c>
      <c r="U75" s="8" t="s">
        <v>532</v>
      </c>
      <c r="V75" s="8" t="s">
        <v>20</v>
      </c>
      <c r="W75" s="8" t="s">
        <v>18</v>
      </c>
      <c r="X75" s="8" t="s">
        <v>21</v>
      </c>
      <c r="Y75" s="8" t="s">
        <v>22</v>
      </c>
      <c r="Z75" s="8" t="s">
        <v>42</v>
      </c>
      <c r="AA75" s="8" t="s">
        <v>42</v>
      </c>
      <c r="AB75" s="8" t="s">
        <v>73</v>
      </c>
      <c r="AC75" s="8"/>
      <c r="AD75" s="8"/>
      <c r="AE75" s="8" t="s">
        <v>537</v>
      </c>
    </row>
    <row r="76" spans="1:31" ht="30.75" thickBot="1" x14ac:dyDescent="0.3">
      <c r="A76" s="11" t="s">
        <v>756</v>
      </c>
      <c r="B76" s="8" t="s">
        <v>819</v>
      </c>
      <c r="C76" s="8" t="s">
        <v>819</v>
      </c>
      <c r="E76" t="s">
        <v>847</v>
      </c>
      <c r="F76" t="s">
        <v>848</v>
      </c>
      <c r="G76" s="8" t="s">
        <v>538</v>
      </c>
      <c r="H76" s="8">
        <v>9406867843</v>
      </c>
      <c r="I76" s="8" t="s">
        <v>539</v>
      </c>
      <c r="J76" s="8" t="s">
        <v>540</v>
      </c>
      <c r="K76" s="8" t="s">
        <v>541</v>
      </c>
      <c r="L76" s="8" t="s">
        <v>193</v>
      </c>
      <c r="M76" s="8" t="s">
        <v>39</v>
      </c>
      <c r="N76" s="8" t="s">
        <v>18</v>
      </c>
      <c r="O76" s="8">
        <v>458228</v>
      </c>
      <c r="P76" s="8" t="s">
        <v>542</v>
      </c>
      <c r="Q76" s="8"/>
      <c r="R76" s="8" t="s">
        <v>543</v>
      </c>
      <c r="S76" s="8" t="s">
        <v>541</v>
      </c>
      <c r="T76" s="8">
        <v>9406867843</v>
      </c>
      <c r="U76" s="8" t="s">
        <v>538</v>
      </c>
      <c r="V76" s="8" t="s">
        <v>20</v>
      </c>
      <c r="W76" s="8" t="s">
        <v>18</v>
      </c>
      <c r="X76" s="8" t="s">
        <v>21</v>
      </c>
      <c r="Y76" s="8" t="s">
        <v>22</v>
      </c>
      <c r="Z76" s="8" t="s">
        <v>111</v>
      </c>
      <c r="AA76" s="8" t="s">
        <v>193</v>
      </c>
      <c r="AB76" s="8" t="s">
        <v>514</v>
      </c>
      <c r="AC76" s="8"/>
      <c r="AD76" s="8"/>
      <c r="AE76" s="8" t="s">
        <v>544</v>
      </c>
    </row>
    <row r="77" spans="1:31" ht="30.75" thickBot="1" x14ac:dyDescent="0.3">
      <c r="A77" s="11" t="s">
        <v>756</v>
      </c>
      <c r="B77" s="8" t="s">
        <v>820</v>
      </c>
      <c r="C77" s="8" t="s">
        <v>820</v>
      </c>
      <c r="E77" t="s">
        <v>847</v>
      </c>
      <c r="F77" t="s">
        <v>848</v>
      </c>
      <c r="G77" s="8" t="s">
        <v>545</v>
      </c>
      <c r="H77" s="8">
        <v>7270293108</v>
      </c>
      <c r="I77" s="8" t="s">
        <v>546</v>
      </c>
      <c r="J77" s="8" t="s">
        <v>547</v>
      </c>
      <c r="K77" s="8"/>
      <c r="L77" s="8" t="s">
        <v>38</v>
      </c>
      <c r="M77" s="8" t="s">
        <v>39</v>
      </c>
      <c r="N77" s="8" t="s">
        <v>18</v>
      </c>
      <c r="O77" s="8">
        <v>455118</v>
      </c>
      <c r="P77" s="8" t="s">
        <v>546</v>
      </c>
      <c r="Q77" s="8"/>
      <c r="R77" s="8" t="s">
        <v>548</v>
      </c>
      <c r="S77" s="8" t="s">
        <v>157</v>
      </c>
      <c r="T77" s="8">
        <v>9179807966</v>
      </c>
      <c r="U77" s="8" t="s">
        <v>549</v>
      </c>
      <c r="V77" s="8" t="s">
        <v>20</v>
      </c>
      <c r="W77" s="8" t="s">
        <v>18</v>
      </c>
      <c r="X77" s="8" t="s">
        <v>21</v>
      </c>
      <c r="Y77" s="8" t="s">
        <v>22</v>
      </c>
      <c r="Z77" s="8" t="s">
        <v>42</v>
      </c>
      <c r="AA77" s="8" t="s">
        <v>42</v>
      </c>
      <c r="AB77" s="8" t="s">
        <v>73</v>
      </c>
      <c r="AC77" s="8"/>
      <c r="AD77" s="8"/>
      <c r="AE77" s="8" t="s">
        <v>550</v>
      </c>
    </row>
    <row r="78" spans="1:31" ht="30.75" thickBot="1" x14ac:dyDescent="0.3">
      <c r="A78" s="11" t="s">
        <v>756</v>
      </c>
      <c r="B78" s="8" t="s">
        <v>785</v>
      </c>
      <c r="C78" s="8" t="s">
        <v>785</v>
      </c>
      <c r="E78" t="s">
        <v>847</v>
      </c>
      <c r="F78" t="s">
        <v>848</v>
      </c>
      <c r="G78" s="8" t="s">
        <v>551</v>
      </c>
      <c r="H78" s="8">
        <v>8827522208</v>
      </c>
      <c r="I78" s="8" t="s">
        <v>552</v>
      </c>
      <c r="J78" s="8" t="s">
        <v>118</v>
      </c>
      <c r="K78" s="8"/>
      <c r="L78" s="8" t="s">
        <v>95</v>
      </c>
      <c r="M78" s="8" t="s">
        <v>39</v>
      </c>
      <c r="N78" s="8" t="s">
        <v>18</v>
      </c>
      <c r="O78" s="8">
        <v>465449</v>
      </c>
      <c r="P78" s="8"/>
      <c r="Q78" s="8"/>
      <c r="R78" s="8" t="s">
        <v>553</v>
      </c>
      <c r="S78" s="8" t="s">
        <v>287</v>
      </c>
      <c r="T78" s="8">
        <v>8827522208</v>
      </c>
      <c r="U78" s="8" t="s">
        <v>551</v>
      </c>
      <c r="V78" s="8" t="s">
        <v>20</v>
      </c>
      <c r="W78" s="8" t="s">
        <v>18</v>
      </c>
      <c r="X78" s="8" t="s">
        <v>21</v>
      </c>
      <c r="Y78" s="8" t="s">
        <v>22</v>
      </c>
      <c r="Z78" s="8" t="s">
        <v>89</v>
      </c>
      <c r="AA78" s="8" t="s">
        <v>95</v>
      </c>
      <c r="AB78" s="8" t="s">
        <v>98</v>
      </c>
      <c r="AC78" s="8"/>
      <c r="AD78" s="8"/>
      <c r="AE78" s="8" t="s">
        <v>554</v>
      </c>
    </row>
    <row r="79" spans="1:31" ht="30.75" thickBot="1" x14ac:dyDescent="0.3">
      <c r="A79" s="11" t="s">
        <v>756</v>
      </c>
      <c r="B79" s="8" t="s">
        <v>821</v>
      </c>
      <c r="C79" s="8" t="s">
        <v>821</v>
      </c>
      <c r="E79" t="s">
        <v>847</v>
      </c>
      <c r="F79" t="s">
        <v>848</v>
      </c>
      <c r="G79" s="8" t="s">
        <v>555</v>
      </c>
      <c r="H79" s="8">
        <v>9179145171</v>
      </c>
      <c r="I79" s="8" t="s">
        <v>556</v>
      </c>
      <c r="J79" s="8" t="s">
        <v>556</v>
      </c>
      <c r="K79" s="8"/>
      <c r="L79" s="8" t="s">
        <v>95</v>
      </c>
      <c r="M79" s="8" t="s">
        <v>39</v>
      </c>
      <c r="N79" s="8" t="s">
        <v>18</v>
      </c>
      <c r="O79" s="8">
        <v>465445</v>
      </c>
      <c r="P79" s="8" t="s">
        <v>557</v>
      </c>
      <c r="Q79" s="8"/>
      <c r="R79" s="8" t="s">
        <v>558</v>
      </c>
      <c r="S79" s="8" t="s">
        <v>97</v>
      </c>
      <c r="T79" s="8">
        <v>9179145171</v>
      </c>
      <c r="U79" s="8" t="s">
        <v>555</v>
      </c>
      <c r="V79" s="8" t="s">
        <v>20</v>
      </c>
      <c r="W79" s="8" t="s">
        <v>18</v>
      </c>
      <c r="X79" s="8" t="s">
        <v>21</v>
      </c>
      <c r="Y79" s="8" t="s">
        <v>22</v>
      </c>
      <c r="Z79" s="8" t="s">
        <v>89</v>
      </c>
      <c r="AA79" s="8" t="s">
        <v>95</v>
      </c>
      <c r="AB79" s="8" t="s">
        <v>472</v>
      </c>
      <c r="AC79" s="8"/>
      <c r="AD79" s="8"/>
      <c r="AE79" s="8" t="s">
        <v>559</v>
      </c>
    </row>
    <row r="80" spans="1:31" ht="30.75" thickBot="1" x14ac:dyDescent="0.3">
      <c r="A80" s="11" t="s">
        <v>756</v>
      </c>
      <c r="B80" s="8" t="s">
        <v>781</v>
      </c>
      <c r="C80" s="8" t="s">
        <v>781</v>
      </c>
      <c r="E80" t="s">
        <v>847</v>
      </c>
      <c r="F80" t="s">
        <v>848</v>
      </c>
      <c r="G80" s="8" t="s">
        <v>560</v>
      </c>
      <c r="H80" s="8">
        <v>9479316360</v>
      </c>
      <c r="I80" s="8" t="s">
        <v>561</v>
      </c>
      <c r="J80" s="8" t="s">
        <v>111</v>
      </c>
      <c r="K80" s="8" t="s">
        <v>111</v>
      </c>
      <c r="L80" s="8" t="s">
        <v>111</v>
      </c>
      <c r="M80" s="8" t="s">
        <v>39</v>
      </c>
      <c r="N80" s="8" t="s">
        <v>18</v>
      </c>
      <c r="O80" s="8">
        <v>458001</v>
      </c>
      <c r="P80" s="8" t="s">
        <v>562</v>
      </c>
      <c r="Q80" s="8"/>
      <c r="R80" s="8" t="s">
        <v>563</v>
      </c>
      <c r="S80" s="8" t="s">
        <v>564</v>
      </c>
      <c r="T80" s="8">
        <v>9826175880</v>
      </c>
      <c r="U80" s="8" t="s">
        <v>560</v>
      </c>
      <c r="V80" s="8" t="s">
        <v>20</v>
      </c>
      <c r="W80" s="8" t="s">
        <v>18</v>
      </c>
      <c r="X80" s="8" t="s">
        <v>21</v>
      </c>
      <c r="Y80" s="8" t="s">
        <v>22</v>
      </c>
      <c r="Z80" s="8" t="s">
        <v>111</v>
      </c>
      <c r="AA80" s="8" t="s">
        <v>111</v>
      </c>
      <c r="AB80" s="8" t="s">
        <v>111</v>
      </c>
      <c r="AC80" s="8"/>
      <c r="AD80" s="8"/>
      <c r="AE80" s="8" t="s">
        <v>565</v>
      </c>
    </row>
    <row r="81" spans="1:31" ht="15.75" thickBot="1" x14ac:dyDescent="0.3">
      <c r="A81" s="11" t="s">
        <v>756</v>
      </c>
      <c r="B81" s="8" t="s">
        <v>822</v>
      </c>
      <c r="C81" s="8" t="s">
        <v>822</v>
      </c>
      <c r="E81" t="s">
        <v>847</v>
      </c>
      <c r="F81" t="s">
        <v>848</v>
      </c>
      <c r="G81" s="8" t="s">
        <v>566</v>
      </c>
      <c r="H81" s="8">
        <v>9098388476</v>
      </c>
      <c r="I81" s="8" t="s">
        <v>567</v>
      </c>
      <c r="J81" s="8" t="s">
        <v>568</v>
      </c>
      <c r="K81" s="8"/>
      <c r="L81" s="8" t="s">
        <v>38</v>
      </c>
      <c r="M81" s="8" t="s">
        <v>39</v>
      </c>
      <c r="N81" s="8" t="s">
        <v>18</v>
      </c>
      <c r="O81" s="8">
        <v>455001</v>
      </c>
      <c r="P81" s="8"/>
      <c r="Q81" s="8"/>
      <c r="R81" s="8" t="s">
        <v>569</v>
      </c>
      <c r="S81" s="8" t="s">
        <v>570</v>
      </c>
      <c r="T81" s="8">
        <v>9098388476</v>
      </c>
      <c r="U81" s="8" t="s">
        <v>571</v>
      </c>
      <c r="V81" s="8" t="s">
        <v>20</v>
      </c>
      <c r="W81" s="8" t="s">
        <v>18</v>
      </c>
      <c r="X81" s="8" t="s">
        <v>21</v>
      </c>
      <c r="Y81" s="8" t="s">
        <v>22</v>
      </c>
      <c r="Z81" s="8" t="s">
        <v>42</v>
      </c>
      <c r="AA81" s="8" t="s">
        <v>42</v>
      </c>
      <c r="AB81" s="8" t="s">
        <v>38</v>
      </c>
      <c r="AC81" s="8"/>
      <c r="AD81" s="8"/>
      <c r="AE81" s="8" t="s">
        <v>572</v>
      </c>
    </row>
    <row r="82" spans="1:31" ht="30.75" thickBot="1" x14ac:dyDescent="0.3">
      <c r="A82" s="11" t="s">
        <v>756</v>
      </c>
      <c r="B82" s="8" t="s">
        <v>822</v>
      </c>
      <c r="C82" s="8" t="s">
        <v>822</v>
      </c>
      <c r="E82" t="s">
        <v>847</v>
      </c>
      <c r="F82" t="s">
        <v>848</v>
      </c>
      <c r="G82" s="8" t="s">
        <v>573</v>
      </c>
      <c r="H82" s="8">
        <v>9425987830</v>
      </c>
      <c r="I82" s="8" t="s">
        <v>574</v>
      </c>
      <c r="J82" s="8" t="s">
        <v>575</v>
      </c>
      <c r="K82" s="8"/>
      <c r="L82" s="8" t="s">
        <v>38</v>
      </c>
      <c r="M82" s="8" t="s">
        <v>39</v>
      </c>
      <c r="N82" s="8" t="s">
        <v>18</v>
      </c>
      <c r="O82" s="8">
        <v>455001</v>
      </c>
      <c r="P82" s="8"/>
      <c r="Q82" s="8"/>
      <c r="R82" s="8" t="s">
        <v>576</v>
      </c>
      <c r="S82" s="8" t="s">
        <v>577</v>
      </c>
      <c r="T82" s="8">
        <v>9425987830</v>
      </c>
      <c r="U82" s="8" t="s">
        <v>573</v>
      </c>
      <c r="V82" s="8" t="s">
        <v>20</v>
      </c>
      <c r="W82" s="8" t="s">
        <v>18</v>
      </c>
      <c r="X82" s="8" t="s">
        <v>21</v>
      </c>
      <c r="Y82" s="8" t="s">
        <v>22</v>
      </c>
      <c r="Z82" s="8" t="s">
        <v>42</v>
      </c>
      <c r="AA82" s="8" t="s">
        <v>38</v>
      </c>
      <c r="AB82" s="8" t="s">
        <v>38</v>
      </c>
      <c r="AC82" s="8"/>
      <c r="AD82" s="8"/>
      <c r="AE82" s="8" t="s">
        <v>578</v>
      </c>
    </row>
    <row r="83" spans="1:31" ht="30.75" thickBot="1" x14ac:dyDescent="0.3">
      <c r="A83" s="11" t="s">
        <v>756</v>
      </c>
      <c r="B83" s="8" t="s">
        <v>823</v>
      </c>
      <c r="C83" s="8" t="s">
        <v>823</v>
      </c>
      <c r="E83" t="s">
        <v>847</v>
      </c>
      <c r="F83" t="s">
        <v>848</v>
      </c>
      <c r="G83" s="8" t="s">
        <v>579</v>
      </c>
      <c r="H83" s="8">
        <v>9425991275</v>
      </c>
      <c r="I83" s="8" t="s">
        <v>580</v>
      </c>
      <c r="J83" s="8" t="s">
        <v>475</v>
      </c>
      <c r="K83" s="8" t="s">
        <v>475</v>
      </c>
      <c r="L83" s="8" t="s">
        <v>95</v>
      </c>
      <c r="M83" s="8" t="s">
        <v>39</v>
      </c>
      <c r="N83" s="8" t="s">
        <v>18</v>
      </c>
      <c r="O83" s="8">
        <v>465445</v>
      </c>
      <c r="P83" s="8" t="s">
        <v>581</v>
      </c>
      <c r="Q83" s="8"/>
      <c r="R83" s="8" t="s">
        <v>387</v>
      </c>
      <c r="S83" s="8" t="s">
        <v>388</v>
      </c>
      <c r="T83" s="8">
        <v>9754365750</v>
      </c>
      <c r="U83" s="8" t="s">
        <v>579</v>
      </c>
      <c r="V83" s="8" t="s">
        <v>20</v>
      </c>
      <c r="W83" s="8" t="s">
        <v>18</v>
      </c>
      <c r="X83" s="8" t="s">
        <v>21</v>
      </c>
      <c r="Y83" s="8" t="s">
        <v>22</v>
      </c>
      <c r="Z83" s="8" t="s">
        <v>89</v>
      </c>
      <c r="AA83" s="8" t="s">
        <v>95</v>
      </c>
      <c r="AB83" s="10" t="s">
        <v>475</v>
      </c>
      <c r="AC83" s="8"/>
      <c r="AD83" s="8"/>
      <c r="AE83" s="8" t="s">
        <v>582</v>
      </c>
    </row>
    <row r="84" spans="1:31" ht="45.75" thickBot="1" x14ac:dyDescent="0.3">
      <c r="A84" s="11" t="s">
        <v>756</v>
      </c>
      <c r="B84" s="8" t="s">
        <v>824</v>
      </c>
      <c r="C84" s="8" t="s">
        <v>824</v>
      </c>
      <c r="E84" t="s">
        <v>847</v>
      </c>
      <c r="F84" t="s">
        <v>848</v>
      </c>
      <c r="G84" s="8" t="s">
        <v>583</v>
      </c>
      <c r="H84" s="8">
        <v>7364292098</v>
      </c>
      <c r="I84" s="8" t="s">
        <v>584</v>
      </c>
      <c r="J84" s="8" t="s">
        <v>89</v>
      </c>
      <c r="K84" s="8"/>
      <c r="L84" s="8" t="s">
        <v>89</v>
      </c>
      <c r="M84" s="8" t="s">
        <v>39</v>
      </c>
      <c r="N84" s="8" t="s">
        <v>18</v>
      </c>
      <c r="O84" s="8">
        <v>465001</v>
      </c>
      <c r="P84" s="8" t="s">
        <v>585</v>
      </c>
      <c r="Q84" s="8"/>
      <c r="R84" s="8" t="s">
        <v>586</v>
      </c>
      <c r="S84" s="8" t="s">
        <v>587</v>
      </c>
      <c r="T84" s="8">
        <v>9977752124</v>
      </c>
      <c r="U84" s="8" t="s">
        <v>588</v>
      </c>
      <c r="V84" s="8" t="s">
        <v>20</v>
      </c>
      <c r="W84" s="8" t="s">
        <v>18</v>
      </c>
      <c r="X84" s="8" t="s">
        <v>21</v>
      </c>
      <c r="Y84" s="8" t="s">
        <v>22</v>
      </c>
      <c r="Z84" s="8" t="s">
        <v>89</v>
      </c>
      <c r="AA84" s="8" t="s">
        <v>89</v>
      </c>
      <c r="AB84" s="8" t="s">
        <v>89</v>
      </c>
      <c r="AC84" s="8"/>
      <c r="AD84" s="8"/>
      <c r="AE84" s="8" t="s">
        <v>589</v>
      </c>
    </row>
    <row r="85" spans="1:31" ht="30.75" thickBot="1" x14ac:dyDescent="0.3">
      <c r="A85" s="11" t="s">
        <v>756</v>
      </c>
      <c r="B85" s="8" t="s">
        <v>825</v>
      </c>
      <c r="C85" s="8" t="s">
        <v>825</v>
      </c>
      <c r="E85" t="s">
        <v>847</v>
      </c>
      <c r="F85" t="s">
        <v>848</v>
      </c>
      <c r="G85" s="8" t="s">
        <v>590</v>
      </c>
      <c r="H85" s="8">
        <v>7360242148</v>
      </c>
      <c r="I85" s="8" t="s">
        <v>591</v>
      </c>
      <c r="J85" s="8" t="s">
        <v>592</v>
      </c>
      <c r="K85" s="8" t="s">
        <v>592</v>
      </c>
      <c r="L85" s="8" t="s">
        <v>89</v>
      </c>
      <c r="M85" s="8" t="s">
        <v>39</v>
      </c>
      <c r="N85" s="8" t="s">
        <v>18</v>
      </c>
      <c r="O85" s="8">
        <v>465333</v>
      </c>
      <c r="P85" s="8" t="s">
        <v>593</v>
      </c>
      <c r="Q85" s="8"/>
      <c r="R85" s="8" t="s">
        <v>594</v>
      </c>
      <c r="S85" s="8" t="s">
        <v>595</v>
      </c>
      <c r="T85" s="8">
        <v>9669051962</v>
      </c>
      <c r="U85" s="8" t="s">
        <v>590</v>
      </c>
      <c r="V85" s="8" t="s">
        <v>20</v>
      </c>
      <c r="W85" s="8" t="s">
        <v>18</v>
      </c>
      <c r="X85" s="8" t="s">
        <v>21</v>
      </c>
      <c r="Y85" s="8" t="s">
        <v>22</v>
      </c>
      <c r="Z85" s="8" t="s">
        <v>89</v>
      </c>
      <c r="AA85" s="8" t="s">
        <v>89</v>
      </c>
      <c r="AB85" s="8" t="s">
        <v>530</v>
      </c>
      <c r="AC85" s="8"/>
      <c r="AD85" s="8"/>
      <c r="AE85" s="8" t="s">
        <v>596</v>
      </c>
    </row>
    <row r="86" spans="1:31" ht="30.75" thickBot="1" x14ac:dyDescent="0.3">
      <c r="A86" s="11" t="s">
        <v>756</v>
      </c>
      <c r="B86" s="8" t="s">
        <v>826</v>
      </c>
      <c r="C86" s="8" t="s">
        <v>826</v>
      </c>
      <c r="E86" t="s">
        <v>847</v>
      </c>
      <c r="F86" t="s">
        <v>848</v>
      </c>
      <c r="G86" s="8" t="s">
        <v>597</v>
      </c>
      <c r="H86" s="8">
        <v>7697990296</v>
      </c>
      <c r="I86" s="8" t="s">
        <v>598</v>
      </c>
      <c r="J86" s="8" t="s">
        <v>530</v>
      </c>
      <c r="K86" s="8" t="s">
        <v>530</v>
      </c>
      <c r="L86" s="8" t="s">
        <v>89</v>
      </c>
      <c r="M86" s="8" t="s">
        <v>39</v>
      </c>
      <c r="N86" s="8" t="s">
        <v>18</v>
      </c>
      <c r="O86" s="8">
        <v>465331</v>
      </c>
      <c r="P86" s="8" t="s">
        <v>599</v>
      </c>
      <c r="Q86" s="8"/>
      <c r="R86" s="8" t="s">
        <v>600</v>
      </c>
      <c r="S86" s="8" t="s">
        <v>601</v>
      </c>
      <c r="T86" s="8">
        <v>7697990296</v>
      </c>
      <c r="U86" s="8" t="s">
        <v>597</v>
      </c>
      <c r="V86" s="8" t="s">
        <v>20</v>
      </c>
      <c r="W86" s="8" t="s">
        <v>18</v>
      </c>
      <c r="X86" s="8" t="s">
        <v>21</v>
      </c>
      <c r="Y86" s="8" t="s">
        <v>22</v>
      </c>
      <c r="Z86" s="8" t="s">
        <v>89</v>
      </c>
      <c r="AA86" s="8" t="s">
        <v>89</v>
      </c>
      <c r="AB86" s="8" t="s">
        <v>89</v>
      </c>
      <c r="AC86" s="8"/>
      <c r="AD86" s="8"/>
      <c r="AE86" s="8" t="s">
        <v>602</v>
      </c>
    </row>
    <row r="87" spans="1:31" ht="30.75" thickBot="1" x14ac:dyDescent="0.3">
      <c r="A87" s="11" t="s">
        <v>756</v>
      </c>
      <c r="B87" s="8" t="s">
        <v>827</v>
      </c>
      <c r="C87" s="8" t="s">
        <v>827</v>
      </c>
      <c r="E87" t="s">
        <v>847</v>
      </c>
      <c r="F87" t="s">
        <v>848</v>
      </c>
      <c r="G87" s="8" t="s">
        <v>603</v>
      </c>
      <c r="H87" s="8">
        <v>7415151982</v>
      </c>
      <c r="I87" s="8" t="s">
        <v>604</v>
      </c>
      <c r="J87" s="8" t="s">
        <v>111</v>
      </c>
      <c r="K87" s="8" t="s">
        <v>111</v>
      </c>
      <c r="L87" s="8" t="s">
        <v>111</v>
      </c>
      <c r="M87" s="8" t="s">
        <v>39</v>
      </c>
      <c r="N87" s="8" t="s">
        <v>18</v>
      </c>
      <c r="O87" s="8">
        <v>458001</v>
      </c>
      <c r="P87" s="8" t="s">
        <v>226</v>
      </c>
      <c r="Q87" s="8"/>
      <c r="R87" s="8" t="s">
        <v>605</v>
      </c>
      <c r="S87" s="8" t="s">
        <v>606</v>
      </c>
      <c r="T87" s="8" t="s">
        <v>603</v>
      </c>
      <c r="U87" s="8" t="s">
        <v>603</v>
      </c>
      <c r="V87" s="8" t="s">
        <v>20</v>
      </c>
      <c r="W87" s="8" t="s">
        <v>18</v>
      </c>
      <c r="X87" s="8" t="s">
        <v>21</v>
      </c>
      <c r="Y87" s="8" t="s">
        <v>22</v>
      </c>
      <c r="Z87" s="8" t="s">
        <v>111</v>
      </c>
      <c r="AA87" s="8" t="s">
        <v>111</v>
      </c>
      <c r="AB87" s="8" t="s">
        <v>111</v>
      </c>
      <c r="AC87" s="8"/>
      <c r="AD87" s="8"/>
      <c r="AE87" s="8" t="s">
        <v>607</v>
      </c>
    </row>
    <row r="88" spans="1:31" ht="30.75" thickBot="1" x14ac:dyDescent="0.3">
      <c r="A88" s="11" t="s">
        <v>756</v>
      </c>
      <c r="B88" s="8" t="s">
        <v>828</v>
      </c>
      <c r="C88" s="8" t="s">
        <v>828</v>
      </c>
      <c r="E88" t="s">
        <v>847</v>
      </c>
      <c r="F88" t="s">
        <v>848</v>
      </c>
      <c r="G88" s="8" t="s">
        <v>608</v>
      </c>
      <c r="H88" s="8">
        <v>9407293795</v>
      </c>
      <c r="I88" s="8" t="s">
        <v>609</v>
      </c>
      <c r="J88" s="8" t="s">
        <v>610</v>
      </c>
      <c r="K88" s="8"/>
      <c r="L88" s="8" t="s">
        <v>38</v>
      </c>
      <c r="M88" s="8" t="s">
        <v>39</v>
      </c>
      <c r="N88" s="8" t="s">
        <v>18</v>
      </c>
      <c r="O88" s="8">
        <v>455001</v>
      </c>
      <c r="P88" s="8" t="s">
        <v>611</v>
      </c>
      <c r="Q88" s="8"/>
      <c r="R88" s="8" t="s">
        <v>535</v>
      </c>
      <c r="S88" s="8" t="s">
        <v>612</v>
      </c>
      <c r="T88" s="8" t="s">
        <v>608</v>
      </c>
      <c r="U88" s="8" t="s">
        <v>608</v>
      </c>
      <c r="V88" s="8" t="s">
        <v>20</v>
      </c>
      <c r="W88" s="8" t="s">
        <v>18</v>
      </c>
      <c r="X88" s="8" t="s">
        <v>21</v>
      </c>
      <c r="Y88" s="8" t="s">
        <v>22</v>
      </c>
      <c r="Z88" s="8" t="s">
        <v>42</v>
      </c>
      <c r="AA88" s="8" t="s">
        <v>38</v>
      </c>
      <c r="AB88" s="8" t="s">
        <v>38</v>
      </c>
      <c r="AC88" s="8"/>
      <c r="AD88" s="8"/>
      <c r="AE88" s="8" t="s">
        <v>613</v>
      </c>
    </row>
    <row r="89" spans="1:31" ht="15.75" thickBot="1" x14ac:dyDescent="0.3">
      <c r="A89" s="11" t="s">
        <v>756</v>
      </c>
      <c r="B89" s="8" t="s">
        <v>828</v>
      </c>
      <c r="C89" s="8" t="s">
        <v>828</v>
      </c>
      <c r="E89" t="s">
        <v>847</v>
      </c>
      <c r="F89" t="s">
        <v>848</v>
      </c>
      <c r="G89" s="8" t="s">
        <v>614</v>
      </c>
      <c r="H89" s="8">
        <v>9399580291</v>
      </c>
      <c r="I89" s="8" t="s">
        <v>615</v>
      </c>
      <c r="J89" s="8" t="s">
        <v>89</v>
      </c>
      <c r="K89" s="8"/>
      <c r="L89" s="8" t="s">
        <v>89</v>
      </c>
      <c r="M89" s="8" t="s">
        <v>39</v>
      </c>
      <c r="N89" s="8" t="s">
        <v>18</v>
      </c>
      <c r="O89" s="8">
        <v>465226</v>
      </c>
      <c r="P89" s="8"/>
      <c r="Q89" s="8"/>
      <c r="R89" s="8" t="s">
        <v>616</v>
      </c>
      <c r="S89" s="8" t="s">
        <v>71</v>
      </c>
      <c r="T89" s="8" t="s">
        <v>614</v>
      </c>
      <c r="U89" s="8" t="s">
        <v>614</v>
      </c>
      <c r="V89" s="8" t="s">
        <v>20</v>
      </c>
      <c r="W89" s="8" t="s">
        <v>18</v>
      </c>
      <c r="X89" s="8" t="s">
        <v>21</v>
      </c>
      <c r="Y89" s="8" t="s">
        <v>22</v>
      </c>
      <c r="Z89" s="8" t="s">
        <v>89</v>
      </c>
      <c r="AA89" s="8" t="s">
        <v>89</v>
      </c>
      <c r="AB89" s="8" t="s">
        <v>617</v>
      </c>
      <c r="AC89" s="8"/>
      <c r="AD89" s="8"/>
      <c r="AE89" s="8" t="s">
        <v>618</v>
      </c>
    </row>
    <row r="90" spans="1:31" ht="30.75" thickBot="1" x14ac:dyDescent="0.3">
      <c r="A90" s="11" t="s">
        <v>756</v>
      </c>
      <c r="B90" s="8" t="s">
        <v>829</v>
      </c>
      <c r="C90" s="8" t="s">
        <v>829</v>
      </c>
      <c r="E90" t="s">
        <v>847</v>
      </c>
      <c r="F90" t="s">
        <v>848</v>
      </c>
      <c r="G90" s="8" t="s">
        <v>619</v>
      </c>
      <c r="H90" s="8">
        <v>8109689669</v>
      </c>
      <c r="I90" s="8" t="s">
        <v>620</v>
      </c>
      <c r="J90" s="8" t="s">
        <v>621</v>
      </c>
      <c r="K90" s="8" t="s">
        <v>622</v>
      </c>
      <c r="L90" s="8" t="s">
        <v>95</v>
      </c>
      <c r="M90" s="8" t="s">
        <v>39</v>
      </c>
      <c r="N90" s="8" t="s">
        <v>18</v>
      </c>
      <c r="O90" s="8">
        <v>456771</v>
      </c>
      <c r="P90" s="8" t="s">
        <v>623</v>
      </c>
      <c r="Q90" s="8"/>
      <c r="R90" s="8" t="s">
        <v>624</v>
      </c>
      <c r="S90" s="8" t="s">
        <v>625</v>
      </c>
      <c r="T90" s="8" t="s">
        <v>619</v>
      </c>
      <c r="U90" s="8" t="s">
        <v>619</v>
      </c>
      <c r="V90" s="8" t="s">
        <v>20</v>
      </c>
      <c r="W90" s="8" t="s">
        <v>18</v>
      </c>
      <c r="X90" s="8" t="s">
        <v>21</v>
      </c>
      <c r="Y90" s="8" t="s">
        <v>22</v>
      </c>
      <c r="Z90" s="8" t="s">
        <v>23</v>
      </c>
      <c r="AA90" s="8" t="s">
        <v>24</v>
      </c>
      <c r="AB90" s="8" t="s">
        <v>626</v>
      </c>
      <c r="AC90" s="8"/>
      <c r="AD90" s="8"/>
      <c r="AE90" s="8" t="s">
        <v>627</v>
      </c>
    </row>
    <row r="91" spans="1:31" ht="30.75" thickBot="1" x14ac:dyDescent="0.3">
      <c r="A91" s="11" t="s">
        <v>756</v>
      </c>
      <c r="B91" s="8" t="s">
        <v>830</v>
      </c>
      <c r="C91" s="8" t="s">
        <v>830</v>
      </c>
      <c r="E91" t="s">
        <v>847</v>
      </c>
      <c r="F91" t="s">
        <v>848</v>
      </c>
      <c r="G91" s="8" t="s">
        <v>628</v>
      </c>
      <c r="H91" s="8">
        <v>9827277918</v>
      </c>
      <c r="I91" s="8" t="s">
        <v>629</v>
      </c>
      <c r="J91" s="8" t="s">
        <v>630</v>
      </c>
      <c r="K91" s="8"/>
      <c r="L91" s="8" t="s">
        <v>38</v>
      </c>
      <c r="M91" s="8" t="s">
        <v>39</v>
      </c>
      <c r="N91" s="8" t="s">
        <v>18</v>
      </c>
      <c r="O91" s="8">
        <v>455001</v>
      </c>
      <c r="P91" s="8" t="s">
        <v>631</v>
      </c>
      <c r="Q91" s="8"/>
      <c r="R91" s="8" t="s">
        <v>632</v>
      </c>
      <c r="S91" s="8" t="s">
        <v>633</v>
      </c>
      <c r="T91" s="8" t="s">
        <v>628</v>
      </c>
      <c r="U91" s="8" t="s">
        <v>628</v>
      </c>
      <c r="V91" s="8" t="s">
        <v>20</v>
      </c>
      <c r="W91" s="8" t="s">
        <v>18</v>
      </c>
      <c r="X91" s="8" t="s">
        <v>21</v>
      </c>
      <c r="Y91" s="8" t="s">
        <v>22</v>
      </c>
      <c r="Z91" s="8" t="s">
        <v>42</v>
      </c>
      <c r="AA91" s="8" t="s">
        <v>38</v>
      </c>
      <c r="AB91" s="8" t="s">
        <v>38</v>
      </c>
      <c r="AC91" s="8"/>
      <c r="AD91" s="8"/>
      <c r="AE91" s="8" t="s">
        <v>634</v>
      </c>
    </row>
    <row r="92" spans="1:31" ht="30.75" thickBot="1" x14ac:dyDescent="0.3">
      <c r="A92" s="11" t="s">
        <v>756</v>
      </c>
      <c r="B92" s="8" t="s">
        <v>831</v>
      </c>
      <c r="C92" s="8" t="s">
        <v>831</v>
      </c>
      <c r="E92" t="s">
        <v>847</v>
      </c>
      <c r="F92" t="s">
        <v>848</v>
      </c>
      <c r="G92" s="8" t="s">
        <v>635</v>
      </c>
      <c r="H92" s="8">
        <v>9407424571</v>
      </c>
      <c r="I92" s="8" t="s">
        <v>636</v>
      </c>
      <c r="J92" s="8" t="s">
        <v>637</v>
      </c>
      <c r="K92" s="8"/>
      <c r="L92" s="8" t="s">
        <v>111</v>
      </c>
      <c r="M92" s="8" t="s">
        <v>39</v>
      </c>
      <c r="N92" s="8" t="s">
        <v>18</v>
      </c>
      <c r="O92" s="8">
        <v>458775</v>
      </c>
      <c r="P92" s="8" t="s">
        <v>638</v>
      </c>
      <c r="Q92" s="8"/>
      <c r="R92" s="8" t="s">
        <v>639</v>
      </c>
      <c r="S92" s="8" t="s">
        <v>640</v>
      </c>
      <c r="T92" s="8" t="s">
        <v>635</v>
      </c>
      <c r="U92" s="8" t="s">
        <v>635</v>
      </c>
      <c r="V92" s="8" t="s">
        <v>20</v>
      </c>
      <c r="W92" s="8" t="s">
        <v>18</v>
      </c>
      <c r="X92" s="8" t="s">
        <v>21</v>
      </c>
      <c r="Y92" s="8" t="s">
        <v>22</v>
      </c>
      <c r="Z92" s="8" t="s">
        <v>111</v>
      </c>
      <c r="AA92" s="8" t="s">
        <v>111</v>
      </c>
      <c r="AB92" s="8" t="s">
        <v>111</v>
      </c>
      <c r="AC92" s="8" t="s">
        <v>641</v>
      </c>
      <c r="AD92" s="8"/>
      <c r="AE92" s="8" t="s">
        <v>642</v>
      </c>
    </row>
    <row r="93" spans="1:31" ht="30.75" thickBot="1" x14ac:dyDescent="0.3">
      <c r="A93" s="11" t="s">
        <v>756</v>
      </c>
      <c r="B93" s="8" t="s">
        <v>306</v>
      </c>
      <c r="C93" s="8" t="s">
        <v>306</v>
      </c>
      <c r="E93" t="s">
        <v>847</v>
      </c>
      <c r="F93" t="s">
        <v>848</v>
      </c>
      <c r="G93" s="8" t="s">
        <v>643</v>
      </c>
      <c r="H93" s="8">
        <v>9827445920</v>
      </c>
      <c r="I93" s="8" t="s">
        <v>644</v>
      </c>
      <c r="J93" s="8" t="s">
        <v>645</v>
      </c>
      <c r="K93" s="8"/>
      <c r="L93" s="8" t="s">
        <v>42</v>
      </c>
      <c r="M93" s="8" t="s">
        <v>39</v>
      </c>
      <c r="N93" s="8" t="s">
        <v>18</v>
      </c>
      <c r="O93" s="8">
        <v>453115</v>
      </c>
      <c r="P93" s="8" t="s">
        <v>646</v>
      </c>
      <c r="Q93" s="8"/>
      <c r="R93" s="8" t="s">
        <v>647</v>
      </c>
      <c r="S93" s="8" t="s">
        <v>640</v>
      </c>
      <c r="T93" s="8" t="s">
        <v>648</v>
      </c>
      <c r="U93" s="8" t="s">
        <v>648</v>
      </c>
      <c r="V93" s="8" t="s">
        <v>20</v>
      </c>
      <c r="W93" s="8" t="s">
        <v>18</v>
      </c>
      <c r="X93" s="8" t="s">
        <v>21</v>
      </c>
      <c r="Y93" s="8" t="s">
        <v>22</v>
      </c>
      <c r="Z93" s="8" t="s">
        <v>42</v>
      </c>
      <c r="AA93" s="8" t="s">
        <v>42</v>
      </c>
      <c r="AB93" s="8" t="s">
        <v>645</v>
      </c>
      <c r="AC93" s="8"/>
      <c r="AD93" s="8"/>
      <c r="AE93" s="8" t="s">
        <v>649</v>
      </c>
    </row>
    <row r="94" spans="1:31" ht="45.75" thickBot="1" x14ac:dyDescent="0.3">
      <c r="A94" s="11" t="s">
        <v>756</v>
      </c>
      <c r="B94" s="8" t="s">
        <v>832</v>
      </c>
      <c r="C94" s="8" t="s">
        <v>832</v>
      </c>
      <c r="E94" t="s">
        <v>847</v>
      </c>
      <c r="F94" t="s">
        <v>848</v>
      </c>
      <c r="G94" s="8" t="s">
        <v>650</v>
      </c>
      <c r="H94" s="8">
        <v>9893685176</v>
      </c>
      <c r="I94" s="8" t="s">
        <v>651</v>
      </c>
      <c r="J94" s="8" t="s">
        <v>651</v>
      </c>
      <c r="K94" s="8"/>
      <c r="L94" s="8" t="s">
        <v>89</v>
      </c>
      <c r="M94" s="8" t="s">
        <v>39</v>
      </c>
      <c r="N94" s="8" t="s">
        <v>18</v>
      </c>
      <c r="O94" s="8">
        <v>465001</v>
      </c>
      <c r="P94" s="8" t="s">
        <v>652</v>
      </c>
      <c r="Q94" s="8"/>
      <c r="R94" s="8" t="s">
        <v>188</v>
      </c>
      <c r="S94" s="8" t="s">
        <v>349</v>
      </c>
      <c r="T94" s="8" t="s">
        <v>650</v>
      </c>
      <c r="U94" s="8" t="s">
        <v>650</v>
      </c>
      <c r="V94" s="8" t="s">
        <v>20</v>
      </c>
      <c r="W94" s="8" t="s">
        <v>18</v>
      </c>
      <c r="X94" s="8" t="s">
        <v>21</v>
      </c>
      <c r="Y94" s="8" t="s">
        <v>22</v>
      </c>
      <c r="Z94" s="8" t="s">
        <v>89</v>
      </c>
      <c r="AA94" s="8" t="s">
        <v>89</v>
      </c>
      <c r="AB94" s="8" t="s">
        <v>617</v>
      </c>
      <c r="AC94" s="8"/>
      <c r="AD94" s="8"/>
      <c r="AE94" s="8" t="s">
        <v>653</v>
      </c>
    </row>
    <row r="95" spans="1:31" ht="30.75" thickBot="1" x14ac:dyDescent="0.3">
      <c r="A95" s="11" t="s">
        <v>756</v>
      </c>
      <c r="B95" s="8" t="s">
        <v>833</v>
      </c>
      <c r="C95" s="8" t="s">
        <v>833</v>
      </c>
      <c r="E95" t="s">
        <v>847</v>
      </c>
      <c r="F95" t="s">
        <v>848</v>
      </c>
      <c r="G95" s="8" t="s">
        <v>654</v>
      </c>
      <c r="H95" s="8">
        <v>9926867896</v>
      </c>
      <c r="I95" s="8" t="s">
        <v>655</v>
      </c>
      <c r="J95" s="8" t="s">
        <v>656</v>
      </c>
      <c r="K95" s="8"/>
      <c r="L95" s="8" t="s">
        <v>111</v>
      </c>
      <c r="M95" s="8" t="s">
        <v>39</v>
      </c>
      <c r="N95" s="8" t="s">
        <v>18</v>
      </c>
      <c r="O95" s="8">
        <v>458771</v>
      </c>
      <c r="P95" s="8" t="s">
        <v>657</v>
      </c>
      <c r="Q95" s="8"/>
      <c r="R95" s="8" t="s">
        <v>490</v>
      </c>
      <c r="S95" s="8" t="s">
        <v>658</v>
      </c>
      <c r="T95" s="8" t="s">
        <v>654</v>
      </c>
      <c r="U95" s="8" t="s">
        <v>654</v>
      </c>
      <c r="V95" s="8" t="s">
        <v>20</v>
      </c>
      <c r="W95" s="8" t="s">
        <v>18</v>
      </c>
      <c r="X95" s="8" t="s">
        <v>21</v>
      </c>
      <c r="Y95" s="8" t="s">
        <v>22</v>
      </c>
      <c r="Z95" s="8" t="s">
        <v>111</v>
      </c>
      <c r="AA95" s="8" t="s">
        <v>111</v>
      </c>
      <c r="AB95" s="8" t="s">
        <v>637</v>
      </c>
      <c r="AC95" s="8"/>
      <c r="AD95" s="8"/>
      <c r="AE95" s="8" t="s">
        <v>659</v>
      </c>
    </row>
    <row r="96" spans="1:31" ht="30.75" thickBot="1" x14ac:dyDescent="0.3">
      <c r="A96" s="11" t="s">
        <v>756</v>
      </c>
      <c r="B96" s="8" t="s">
        <v>834</v>
      </c>
      <c r="C96" s="8" t="s">
        <v>834</v>
      </c>
      <c r="E96" t="s">
        <v>847</v>
      </c>
      <c r="F96" t="s">
        <v>848</v>
      </c>
      <c r="G96" s="8" t="s">
        <v>660</v>
      </c>
      <c r="H96" s="8">
        <v>9753405975</v>
      </c>
      <c r="I96" s="8" t="s">
        <v>661</v>
      </c>
      <c r="J96" s="8" t="s">
        <v>89</v>
      </c>
      <c r="K96" s="8"/>
      <c r="L96" s="8" t="s">
        <v>89</v>
      </c>
      <c r="M96" s="8" t="s">
        <v>39</v>
      </c>
      <c r="N96" s="8" t="s">
        <v>18</v>
      </c>
      <c r="O96" s="8">
        <v>465220</v>
      </c>
      <c r="P96" s="8" t="s">
        <v>662</v>
      </c>
      <c r="Q96" s="8"/>
      <c r="R96" s="8" t="s">
        <v>84</v>
      </c>
      <c r="S96" s="8" t="s">
        <v>663</v>
      </c>
      <c r="T96" s="8" t="s">
        <v>660</v>
      </c>
      <c r="U96" s="8" t="s">
        <v>660</v>
      </c>
      <c r="V96" s="8" t="s">
        <v>20</v>
      </c>
      <c r="W96" s="8" t="s">
        <v>18</v>
      </c>
      <c r="X96" s="8" t="s">
        <v>21</v>
      </c>
      <c r="Y96" s="8" t="s">
        <v>22</v>
      </c>
      <c r="Z96" s="8" t="s">
        <v>89</v>
      </c>
      <c r="AA96" s="8" t="s">
        <v>89</v>
      </c>
      <c r="AB96" s="8" t="s">
        <v>89</v>
      </c>
      <c r="AC96" s="8"/>
      <c r="AD96" s="8"/>
      <c r="AE96" s="8" t="s">
        <v>664</v>
      </c>
    </row>
    <row r="97" spans="1:31" ht="30.75" thickBot="1" x14ac:dyDescent="0.3">
      <c r="A97" s="11" t="s">
        <v>756</v>
      </c>
      <c r="B97" s="8" t="s">
        <v>835</v>
      </c>
      <c r="C97" s="8" t="s">
        <v>835</v>
      </c>
      <c r="E97" t="s">
        <v>847</v>
      </c>
      <c r="F97" t="s">
        <v>848</v>
      </c>
      <c r="G97" s="8" t="s">
        <v>665</v>
      </c>
      <c r="H97" s="8">
        <v>9009002792</v>
      </c>
      <c r="I97" s="8" t="s">
        <v>666</v>
      </c>
      <c r="J97" s="8" t="s">
        <v>666</v>
      </c>
      <c r="K97" s="8"/>
      <c r="L97" s="8" t="s">
        <v>135</v>
      </c>
      <c r="M97" s="8" t="s">
        <v>39</v>
      </c>
      <c r="N97" s="8" t="s">
        <v>18</v>
      </c>
      <c r="O97" s="8">
        <v>457336</v>
      </c>
      <c r="P97" s="8" t="s">
        <v>667</v>
      </c>
      <c r="Q97" s="8"/>
      <c r="R97" s="8" t="s">
        <v>668</v>
      </c>
      <c r="S97" s="8" t="s">
        <v>564</v>
      </c>
      <c r="T97" s="8" t="s">
        <v>669</v>
      </c>
      <c r="U97" s="8" t="s">
        <v>669</v>
      </c>
      <c r="V97" s="8" t="s">
        <v>20</v>
      </c>
      <c r="W97" s="8" t="s">
        <v>18</v>
      </c>
      <c r="X97" s="8" t="s">
        <v>21</v>
      </c>
      <c r="Y97" s="8" t="s">
        <v>22</v>
      </c>
      <c r="Z97" s="8" t="s">
        <v>23</v>
      </c>
      <c r="AA97" s="8" t="s">
        <v>24</v>
      </c>
      <c r="AB97" s="9" t="s">
        <v>24</v>
      </c>
      <c r="AC97" s="8"/>
      <c r="AD97" s="8"/>
      <c r="AE97" s="8" t="s">
        <v>670</v>
      </c>
    </row>
    <row r="98" spans="1:31" ht="30.75" thickBot="1" x14ac:dyDescent="0.3">
      <c r="A98" s="11" t="s">
        <v>756</v>
      </c>
      <c r="B98" s="8" t="s">
        <v>836</v>
      </c>
      <c r="C98" s="8" t="s">
        <v>836</v>
      </c>
      <c r="E98" t="s">
        <v>847</v>
      </c>
      <c r="F98" t="s">
        <v>848</v>
      </c>
      <c r="G98" s="8" t="s">
        <v>671</v>
      </c>
      <c r="H98" s="8">
        <v>7415752796</v>
      </c>
      <c r="I98" s="8" t="s">
        <v>672</v>
      </c>
      <c r="J98" s="8" t="s">
        <v>673</v>
      </c>
      <c r="K98" s="8"/>
      <c r="L98" s="8" t="s">
        <v>193</v>
      </c>
      <c r="M98" s="8" t="s">
        <v>39</v>
      </c>
      <c r="N98" s="8" t="s">
        <v>18</v>
      </c>
      <c r="O98" s="8">
        <v>458330</v>
      </c>
      <c r="P98" s="8"/>
      <c r="Q98" s="8"/>
      <c r="R98" s="8" t="s">
        <v>674</v>
      </c>
      <c r="S98" s="8" t="s">
        <v>675</v>
      </c>
      <c r="T98" s="8" t="s">
        <v>676</v>
      </c>
      <c r="U98" s="8" t="s">
        <v>676</v>
      </c>
      <c r="V98" s="8" t="s">
        <v>20</v>
      </c>
      <c r="W98" s="8" t="s">
        <v>18</v>
      </c>
      <c r="X98" s="8" t="s">
        <v>21</v>
      </c>
      <c r="Y98" s="8" t="s">
        <v>22</v>
      </c>
      <c r="Z98" s="8" t="s">
        <v>111</v>
      </c>
      <c r="AA98" s="8" t="s">
        <v>193</v>
      </c>
      <c r="AB98" s="8" t="s">
        <v>514</v>
      </c>
      <c r="AC98" s="8"/>
      <c r="AD98" s="8"/>
      <c r="AE98" s="8" t="s">
        <v>677</v>
      </c>
    </row>
    <row r="99" spans="1:31" ht="30.75" thickBot="1" x14ac:dyDescent="0.3">
      <c r="A99" s="11" t="s">
        <v>756</v>
      </c>
      <c r="B99" s="8" t="s">
        <v>837</v>
      </c>
      <c r="C99" s="8" t="s">
        <v>837</v>
      </c>
      <c r="E99" t="s">
        <v>847</v>
      </c>
      <c r="F99" t="s">
        <v>848</v>
      </c>
      <c r="G99" s="8" t="s">
        <v>678</v>
      </c>
      <c r="H99" s="8">
        <v>9589157245</v>
      </c>
      <c r="I99" s="8" t="s">
        <v>679</v>
      </c>
      <c r="J99" s="8" t="s">
        <v>680</v>
      </c>
      <c r="K99" s="8"/>
      <c r="L99" s="8" t="s">
        <v>167</v>
      </c>
      <c r="M99" s="8" t="s">
        <v>39</v>
      </c>
      <c r="N99" s="8" t="s">
        <v>18</v>
      </c>
      <c r="O99" s="8">
        <v>457990</v>
      </c>
      <c r="P99" s="8" t="s">
        <v>681</v>
      </c>
      <c r="Q99" s="8"/>
      <c r="R99" s="8" t="s">
        <v>682</v>
      </c>
      <c r="S99" s="8" t="s">
        <v>683</v>
      </c>
      <c r="T99" s="8" t="s">
        <v>684</v>
      </c>
      <c r="U99" s="8" t="s">
        <v>684</v>
      </c>
      <c r="V99" s="8" t="s">
        <v>20</v>
      </c>
      <c r="W99" s="8" t="s">
        <v>18</v>
      </c>
      <c r="X99" s="8" t="s">
        <v>21</v>
      </c>
      <c r="Y99" s="8" t="s">
        <v>22</v>
      </c>
      <c r="Z99" s="8" t="s">
        <v>47</v>
      </c>
      <c r="AA99" s="8" t="s">
        <v>167</v>
      </c>
      <c r="AB99" s="8" t="s">
        <v>685</v>
      </c>
      <c r="AC99" s="8"/>
      <c r="AD99" s="8"/>
      <c r="AE99" s="8" t="s">
        <v>686</v>
      </c>
    </row>
    <row r="100" spans="1:31" ht="30.75" thickBot="1" x14ac:dyDescent="0.3">
      <c r="A100" s="11" t="s">
        <v>756</v>
      </c>
      <c r="B100" s="8" t="s">
        <v>838</v>
      </c>
      <c r="C100" s="8" t="s">
        <v>838</v>
      </c>
      <c r="E100" t="s">
        <v>847</v>
      </c>
      <c r="F100" t="s">
        <v>848</v>
      </c>
      <c r="G100" s="8" t="s">
        <v>687</v>
      </c>
      <c r="H100" s="8">
        <v>0</v>
      </c>
      <c r="I100" s="8" t="s">
        <v>688</v>
      </c>
      <c r="J100" s="8" t="s">
        <v>689</v>
      </c>
      <c r="K100" s="8"/>
      <c r="L100" s="8" t="s">
        <v>95</v>
      </c>
      <c r="M100" s="8" t="s">
        <v>39</v>
      </c>
      <c r="N100" s="8" t="s">
        <v>18</v>
      </c>
      <c r="O100" s="8">
        <v>465230</v>
      </c>
      <c r="P100" s="8"/>
      <c r="Q100" s="8"/>
      <c r="R100" s="8" t="s">
        <v>690</v>
      </c>
      <c r="S100" s="8" t="s">
        <v>691</v>
      </c>
      <c r="T100" s="8" t="s">
        <v>687</v>
      </c>
      <c r="U100" s="8" t="s">
        <v>687</v>
      </c>
      <c r="V100" s="8" t="s">
        <v>20</v>
      </c>
      <c r="W100" s="8" t="s">
        <v>18</v>
      </c>
      <c r="X100" s="8" t="s">
        <v>21</v>
      </c>
      <c r="Y100" s="8" t="s">
        <v>22</v>
      </c>
      <c r="Z100" s="8" t="s">
        <v>89</v>
      </c>
      <c r="AA100" s="8" t="s">
        <v>95</v>
      </c>
      <c r="AB100" s="10" t="s">
        <v>95</v>
      </c>
      <c r="AC100" s="8"/>
      <c r="AD100" s="8"/>
      <c r="AE100" s="8" t="s">
        <v>692</v>
      </c>
    </row>
    <row r="101" spans="1:31" ht="30.75" thickBot="1" x14ac:dyDescent="0.3">
      <c r="A101" s="11" t="s">
        <v>756</v>
      </c>
      <c r="B101" s="8" t="s">
        <v>839</v>
      </c>
      <c r="C101" s="8" t="s">
        <v>839</v>
      </c>
      <c r="E101" t="s">
        <v>847</v>
      </c>
      <c r="F101" t="s">
        <v>848</v>
      </c>
      <c r="G101" s="8" t="s">
        <v>693</v>
      </c>
      <c r="H101" s="8">
        <v>6265228041</v>
      </c>
      <c r="I101" s="8" t="s">
        <v>694</v>
      </c>
      <c r="J101" s="8" t="s">
        <v>694</v>
      </c>
      <c r="K101" s="8"/>
      <c r="L101" s="8" t="s">
        <v>23</v>
      </c>
      <c r="M101" s="8" t="s">
        <v>39</v>
      </c>
      <c r="N101" s="8" t="s">
        <v>18</v>
      </c>
      <c r="O101" s="8">
        <v>456668</v>
      </c>
      <c r="P101" s="8"/>
      <c r="Q101" s="8"/>
      <c r="R101" s="8" t="s">
        <v>695</v>
      </c>
      <c r="S101" s="8" t="s">
        <v>696</v>
      </c>
      <c r="T101" s="8" t="s">
        <v>693</v>
      </c>
      <c r="U101" s="8" t="s">
        <v>693</v>
      </c>
      <c r="V101" s="8" t="s">
        <v>20</v>
      </c>
      <c r="W101" s="8" t="s">
        <v>18</v>
      </c>
      <c r="X101" s="8" t="s">
        <v>21</v>
      </c>
      <c r="Y101" s="8" t="s">
        <v>22</v>
      </c>
      <c r="Z101" s="8" t="s">
        <v>23</v>
      </c>
      <c r="AA101" s="8" t="s">
        <v>23</v>
      </c>
      <c r="AB101" s="9" t="s">
        <v>144</v>
      </c>
      <c r="AC101" s="8"/>
      <c r="AD101" s="8"/>
      <c r="AE101" s="8" t="s">
        <v>697</v>
      </c>
    </row>
    <row r="102" spans="1:31" ht="30.75" thickBot="1" x14ac:dyDescent="0.3">
      <c r="A102" s="11" t="s">
        <v>756</v>
      </c>
      <c r="B102" s="8" t="s">
        <v>840</v>
      </c>
      <c r="C102" s="8" t="s">
        <v>840</v>
      </c>
      <c r="E102" t="s">
        <v>847</v>
      </c>
      <c r="F102" t="s">
        <v>848</v>
      </c>
      <c r="G102" s="8" t="s">
        <v>698</v>
      </c>
      <c r="H102" s="8">
        <v>9981569933</v>
      </c>
      <c r="I102" s="8" t="s">
        <v>699</v>
      </c>
      <c r="J102" s="8" t="s">
        <v>700</v>
      </c>
      <c r="K102" s="8" t="s">
        <v>701</v>
      </c>
      <c r="L102" s="8" t="s">
        <v>89</v>
      </c>
      <c r="M102" s="8" t="s">
        <v>39</v>
      </c>
      <c r="N102" s="8" t="s">
        <v>18</v>
      </c>
      <c r="O102" s="8">
        <v>465106</v>
      </c>
      <c r="P102" s="8" t="s">
        <v>702</v>
      </c>
      <c r="Q102" s="8"/>
      <c r="R102" s="8" t="s">
        <v>703</v>
      </c>
      <c r="S102" s="8" t="s">
        <v>97</v>
      </c>
      <c r="T102" s="8" t="s">
        <v>698</v>
      </c>
      <c r="U102" s="8" t="s">
        <v>698</v>
      </c>
      <c r="V102" s="8" t="s">
        <v>20</v>
      </c>
      <c r="W102" s="8" t="s">
        <v>18</v>
      </c>
      <c r="X102" s="8" t="s">
        <v>21</v>
      </c>
      <c r="Y102" s="8" t="s">
        <v>22</v>
      </c>
      <c r="Z102" s="8" t="s">
        <v>89</v>
      </c>
      <c r="AA102" s="8" t="s">
        <v>89</v>
      </c>
      <c r="AB102" t="s">
        <v>704</v>
      </c>
      <c r="AC102" s="8"/>
      <c r="AD102" s="8"/>
      <c r="AE102" s="8" t="s">
        <v>705</v>
      </c>
    </row>
    <row r="103" spans="1:31" ht="30.75" thickBot="1" x14ac:dyDescent="0.3">
      <c r="A103" s="11" t="s">
        <v>756</v>
      </c>
      <c r="B103" s="8" t="s">
        <v>841</v>
      </c>
      <c r="C103" s="8" t="s">
        <v>841</v>
      </c>
      <c r="E103" t="s">
        <v>847</v>
      </c>
      <c r="F103" t="s">
        <v>848</v>
      </c>
      <c r="G103" s="8" t="s">
        <v>706</v>
      </c>
      <c r="H103" s="8">
        <v>9770290226</v>
      </c>
      <c r="I103" s="8" t="s">
        <v>707</v>
      </c>
      <c r="J103" s="8" t="s">
        <v>42</v>
      </c>
      <c r="K103" s="8"/>
      <c r="L103" s="8" t="s">
        <v>42</v>
      </c>
      <c r="M103" s="8" t="s">
        <v>39</v>
      </c>
      <c r="N103" s="8" t="s">
        <v>18</v>
      </c>
      <c r="O103" s="8">
        <v>45201</v>
      </c>
      <c r="P103" s="8"/>
      <c r="Q103" s="8"/>
      <c r="R103" s="8" t="s">
        <v>708</v>
      </c>
      <c r="S103" s="8" t="s">
        <v>709</v>
      </c>
      <c r="T103" s="8" t="s">
        <v>706</v>
      </c>
      <c r="U103" s="8" t="s">
        <v>706</v>
      </c>
      <c r="V103" s="8" t="s">
        <v>20</v>
      </c>
      <c r="W103" s="8" t="s">
        <v>18</v>
      </c>
      <c r="X103" s="8" t="s">
        <v>21</v>
      </c>
      <c r="Y103" s="8" t="s">
        <v>22</v>
      </c>
      <c r="Z103" s="8" t="s">
        <v>42</v>
      </c>
      <c r="AA103" s="8" t="s">
        <v>42</v>
      </c>
      <c r="AB103" s="8" t="s">
        <v>314</v>
      </c>
      <c r="AC103" s="8"/>
      <c r="AD103" s="8"/>
      <c r="AE103" s="8" t="s">
        <v>710</v>
      </c>
    </row>
    <row r="104" spans="1:31" ht="30.75" thickBot="1" x14ac:dyDescent="0.3">
      <c r="A104" s="11" t="s">
        <v>756</v>
      </c>
      <c r="B104" s="8" t="s">
        <v>842</v>
      </c>
      <c r="C104" s="8" t="s">
        <v>842</v>
      </c>
      <c r="E104" t="s">
        <v>847</v>
      </c>
      <c r="F104" t="s">
        <v>848</v>
      </c>
      <c r="G104" s="8" t="s">
        <v>711</v>
      </c>
      <c r="H104" s="8"/>
      <c r="I104" s="8" t="s">
        <v>712</v>
      </c>
      <c r="J104" s="8" t="s">
        <v>712</v>
      </c>
      <c r="K104" s="8"/>
      <c r="L104" s="8" t="s">
        <v>163</v>
      </c>
      <c r="M104" s="8" t="s">
        <v>39</v>
      </c>
      <c r="N104" s="8" t="s">
        <v>18</v>
      </c>
      <c r="O104" s="8">
        <v>457773</v>
      </c>
      <c r="P104" s="8"/>
      <c r="Q104" s="8"/>
      <c r="R104" s="8" t="s">
        <v>387</v>
      </c>
      <c r="S104" s="8" t="s">
        <v>713</v>
      </c>
      <c r="T104" s="8" t="s">
        <v>711</v>
      </c>
      <c r="U104" s="8" t="s">
        <v>711</v>
      </c>
      <c r="V104" s="8" t="s">
        <v>20</v>
      </c>
      <c r="W104" s="8" t="s">
        <v>18</v>
      </c>
      <c r="X104" s="8" t="s">
        <v>21</v>
      </c>
      <c r="Y104" s="8" t="s">
        <v>22</v>
      </c>
      <c r="Z104" s="8" t="s">
        <v>47</v>
      </c>
      <c r="AA104" s="8" t="s">
        <v>163</v>
      </c>
      <c r="AB104" s="8" t="s">
        <v>168</v>
      </c>
      <c r="AC104" s="8"/>
      <c r="AD104" s="8"/>
      <c r="AE104" s="8" t="s">
        <v>714</v>
      </c>
    </row>
    <row r="105" spans="1:31" ht="30.75" thickBot="1" x14ac:dyDescent="0.3">
      <c r="A105" s="11" t="s">
        <v>756</v>
      </c>
      <c r="B105" s="8" t="s">
        <v>843</v>
      </c>
      <c r="C105" s="8" t="s">
        <v>843</v>
      </c>
      <c r="E105" t="s">
        <v>847</v>
      </c>
      <c r="F105" t="s">
        <v>848</v>
      </c>
      <c r="G105" s="8" t="s">
        <v>715</v>
      </c>
      <c r="H105" s="8">
        <v>9977758968</v>
      </c>
      <c r="I105" s="8" t="s">
        <v>716</v>
      </c>
      <c r="J105" s="8" t="s">
        <v>717</v>
      </c>
      <c r="K105" s="8" t="s">
        <v>718</v>
      </c>
      <c r="L105" s="8" t="s">
        <v>47</v>
      </c>
      <c r="M105" s="8" t="s">
        <v>39</v>
      </c>
      <c r="N105" s="8" t="s">
        <v>18</v>
      </c>
      <c r="O105" s="8">
        <v>454116</v>
      </c>
      <c r="P105" s="8" t="s">
        <v>719</v>
      </c>
      <c r="Q105" s="8"/>
      <c r="R105" s="8" t="s">
        <v>720</v>
      </c>
      <c r="S105" s="8" t="s">
        <v>150</v>
      </c>
      <c r="T105" s="8" t="s">
        <v>715</v>
      </c>
      <c r="U105" s="8" t="s">
        <v>715</v>
      </c>
      <c r="V105" s="8" t="s">
        <v>20</v>
      </c>
      <c r="W105" s="8" t="s">
        <v>18</v>
      </c>
      <c r="X105" s="8" t="s">
        <v>21</v>
      </c>
      <c r="Y105" s="8" t="s">
        <v>22</v>
      </c>
      <c r="Z105" s="8" t="s">
        <v>47</v>
      </c>
      <c r="AA105" s="8" t="s">
        <v>721</v>
      </c>
      <c r="AB105" t="s">
        <v>721</v>
      </c>
      <c r="AC105" s="8"/>
      <c r="AD105" s="8"/>
      <c r="AE105" s="8" t="s">
        <v>722</v>
      </c>
    </row>
    <row r="106" spans="1:31" ht="30.75" thickBot="1" x14ac:dyDescent="0.3">
      <c r="A106" s="11" t="s">
        <v>756</v>
      </c>
      <c r="B106" s="8" t="s">
        <v>830</v>
      </c>
      <c r="C106" s="8" t="s">
        <v>830</v>
      </c>
      <c r="E106" t="s">
        <v>847</v>
      </c>
      <c r="F106" t="s">
        <v>848</v>
      </c>
      <c r="G106" s="8" t="s">
        <v>723</v>
      </c>
      <c r="H106" s="8" t="s">
        <v>724</v>
      </c>
      <c r="I106" s="8" t="s">
        <v>725</v>
      </c>
      <c r="J106" s="8" t="s">
        <v>726</v>
      </c>
      <c r="K106" s="8"/>
      <c r="L106" s="8" t="s">
        <v>89</v>
      </c>
      <c r="M106" s="8" t="s">
        <v>39</v>
      </c>
      <c r="N106" s="8" t="s">
        <v>18</v>
      </c>
      <c r="O106" s="8">
        <v>465001</v>
      </c>
      <c r="P106" s="8" t="s">
        <v>727</v>
      </c>
      <c r="Q106" s="8"/>
      <c r="R106" s="8" t="s">
        <v>728</v>
      </c>
      <c r="S106" s="8" t="s">
        <v>729</v>
      </c>
      <c r="T106" s="8" t="s">
        <v>723</v>
      </c>
      <c r="U106" s="8" t="s">
        <v>723</v>
      </c>
      <c r="V106" s="8" t="s">
        <v>20</v>
      </c>
      <c r="W106" s="8" t="s">
        <v>18</v>
      </c>
      <c r="X106" s="8" t="s">
        <v>21</v>
      </c>
      <c r="Y106" s="8" t="s">
        <v>22</v>
      </c>
      <c r="Z106" s="8" t="s">
        <v>89</v>
      </c>
      <c r="AA106" s="8" t="s">
        <v>89</v>
      </c>
      <c r="AB106" s="8" t="s">
        <v>89</v>
      </c>
      <c r="AC106" s="8"/>
      <c r="AD106" s="8"/>
      <c r="AE106" s="8" t="s">
        <v>730</v>
      </c>
    </row>
    <row r="107" spans="1:31" ht="45.75" thickBot="1" x14ac:dyDescent="0.3">
      <c r="A107" s="11" t="s">
        <v>756</v>
      </c>
      <c r="B107" s="8" t="s">
        <v>844</v>
      </c>
      <c r="C107" s="8" t="s">
        <v>844</v>
      </c>
      <c r="E107" t="s">
        <v>847</v>
      </c>
      <c r="F107" t="s">
        <v>848</v>
      </c>
      <c r="G107" s="8" t="s">
        <v>731</v>
      </c>
      <c r="H107" s="8">
        <v>9425443509</v>
      </c>
      <c r="I107" s="8" t="s">
        <v>732</v>
      </c>
      <c r="J107" s="8" t="s">
        <v>733</v>
      </c>
      <c r="K107" s="8" t="s">
        <v>734</v>
      </c>
      <c r="L107" s="8" t="s">
        <v>95</v>
      </c>
      <c r="M107" s="8" t="s">
        <v>39</v>
      </c>
      <c r="N107" s="8" t="s">
        <v>18</v>
      </c>
      <c r="O107" s="8">
        <v>465449</v>
      </c>
      <c r="P107" s="8" t="s">
        <v>735</v>
      </c>
      <c r="Q107" s="8"/>
      <c r="R107" s="8" t="s">
        <v>736</v>
      </c>
      <c r="S107" s="8" t="s">
        <v>58</v>
      </c>
      <c r="T107" s="8" t="s">
        <v>731</v>
      </c>
      <c r="U107" s="8" t="s">
        <v>731</v>
      </c>
      <c r="V107" s="8" t="s">
        <v>20</v>
      </c>
      <c r="W107" s="8" t="s">
        <v>18</v>
      </c>
      <c r="X107" s="8" t="s">
        <v>21</v>
      </c>
      <c r="Y107" s="8" t="s">
        <v>22</v>
      </c>
      <c r="Z107" s="8" t="s">
        <v>89</v>
      </c>
      <c r="AA107" s="8" t="s">
        <v>95</v>
      </c>
      <c r="AB107" s="9" t="s">
        <v>98</v>
      </c>
      <c r="AC107" s="8"/>
      <c r="AD107" s="8"/>
      <c r="AE107" s="8" t="s">
        <v>737</v>
      </c>
    </row>
    <row r="108" spans="1:31" ht="30.75" thickBot="1" x14ac:dyDescent="0.3">
      <c r="A108" s="11" t="s">
        <v>756</v>
      </c>
      <c r="B108" s="8" t="s">
        <v>845</v>
      </c>
      <c r="C108" s="8" t="s">
        <v>845</v>
      </c>
      <c r="E108" t="s">
        <v>847</v>
      </c>
      <c r="F108" t="s">
        <v>848</v>
      </c>
      <c r="G108" s="8" t="s">
        <v>738</v>
      </c>
      <c r="H108" s="8">
        <v>8770355323</v>
      </c>
      <c r="I108" s="8" t="s">
        <v>739</v>
      </c>
      <c r="J108" s="8" t="s">
        <v>740</v>
      </c>
      <c r="K108" s="8" t="s">
        <v>400</v>
      </c>
      <c r="L108" s="8" t="s">
        <v>111</v>
      </c>
      <c r="M108" s="8" t="s">
        <v>39</v>
      </c>
      <c r="N108" s="8" t="s">
        <v>18</v>
      </c>
      <c r="O108" s="8">
        <v>458888</v>
      </c>
      <c r="P108" s="8" t="s">
        <v>741</v>
      </c>
      <c r="Q108" s="8"/>
      <c r="R108" s="8" t="s">
        <v>742</v>
      </c>
      <c r="S108" s="8" t="s">
        <v>71</v>
      </c>
      <c r="T108" s="8" t="s">
        <v>738</v>
      </c>
      <c r="U108" s="8" t="s">
        <v>738</v>
      </c>
      <c r="V108" s="8" t="s">
        <v>20</v>
      </c>
      <c r="W108" s="8" t="s">
        <v>18</v>
      </c>
      <c r="X108" s="8" t="s">
        <v>21</v>
      </c>
      <c r="Y108" s="8" t="s">
        <v>22</v>
      </c>
      <c r="Z108" s="8" t="s">
        <v>111</v>
      </c>
      <c r="AA108" s="8" t="s">
        <v>111</v>
      </c>
      <c r="AB108" s="8" t="s">
        <v>111</v>
      </c>
      <c r="AC108" s="8"/>
      <c r="AD108" s="8"/>
      <c r="AE108" s="8" t="s">
        <v>743</v>
      </c>
    </row>
    <row r="109" spans="1:31" ht="45.75" thickBot="1" x14ac:dyDescent="0.3">
      <c r="A109" s="11" t="s">
        <v>756</v>
      </c>
      <c r="B109" s="8" t="s">
        <v>828</v>
      </c>
      <c r="C109" s="8" t="s">
        <v>828</v>
      </c>
      <c r="E109" t="s">
        <v>847</v>
      </c>
      <c r="F109" t="s">
        <v>848</v>
      </c>
      <c r="G109" s="8" t="s">
        <v>744</v>
      </c>
      <c r="H109" s="8">
        <v>7272228815</v>
      </c>
      <c r="I109" s="8" t="s">
        <v>745</v>
      </c>
      <c r="J109" s="8" t="s">
        <v>630</v>
      </c>
      <c r="K109" s="8" t="s">
        <v>38</v>
      </c>
      <c r="L109" s="8" t="s">
        <v>38</v>
      </c>
      <c r="M109" s="8" t="s">
        <v>39</v>
      </c>
      <c r="N109" s="8" t="s">
        <v>18</v>
      </c>
      <c r="O109" s="8">
        <v>455001</v>
      </c>
      <c r="P109" s="8" t="s">
        <v>746</v>
      </c>
      <c r="Q109" s="8"/>
      <c r="R109" s="8" t="s">
        <v>747</v>
      </c>
      <c r="S109" s="8" t="s">
        <v>91</v>
      </c>
      <c r="T109" s="8" t="s">
        <v>748</v>
      </c>
      <c r="U109" s="8" t="s">
        <v>748</v>
      </c>
      <c r="V109" s="8" t="s">
        <v>20</v>
      </c>
      <c r="W109" s="8" t="s">
        <v>18</v>
      </c>
      <c r="X109" s="8" t="s">
        <v>21</v>
      </c>
      <c r="Y109" s="8" t="s">
        <v>22</v>
      </c>
      <c r="Z109" s="8" t="s">
        <v>42</v>
      </c>
      <c r="AA109" s="8" t="s">
        <v>38</v>
      </c>
      <c r="AB109" s="8" t="s">
        <v>38</v>
      </c>
      <c r="AC109" s="8"/>
      <c r="AD109" s="8"/>
      <c r="AE109" s="8" t="s">
        <v>749</v>
      </c>
    </row>
    <row r="110" spans="1:31" ht="60.75" thickBot="1" x14ac:dyDescent="0.3">
      <c r="A110" s="11" t="s">
        <v>756</v>
      </c>
      <c r="B110" s="8" t="s">
        <v>846</v>
      </c>
      <c r="C110" s="8" t="s">
        <v>846</v>
      </c>
      <c r="E110" t="s">
        <v>847</v>
      </c>
      <c r="F110" t="s">
        <v>848</v>
      </c>
      <c r="G110" s="8" t="s">
        <v>750</v>
      </c>
      <c r="H110" s="8">
        <v>8878193653</v>
      </c>
      <c r="I110" s="8" t="s">
        <v>751</v>
      </c>
      <c r="J110" s="8" t="s">
        <v>752</v>
      </c>
      <c r="K110" s="8"/>
      <c r="L110" s="8" t="s">
        <v>135</v>
      </c>
      <c r="M110" s="8" t="s">
        <v>39</v>
      </c>
      <c r="N110" s="8" t="s">
        <v>18</v>
      </c>
      <c r="O110" s="8">
        <v>457114</v>
      </c>
      <c r="P110" s="8" t="s">
        <v>753</v>
      </c>
      <c r="Q110" s="8"/>
      <c r="R110" s="8" t="s">
        <v>754</v>
      </c>
      <c r="S110" s="8" t="s">
        <v>683</v>
      </c>
      <c r="T110" s="8" t="s">
        <v>750</v>
      </c>
      <c r="U110" s="8" t="s">
        <v>750</v>
      </c>
      <c r="V110" s="8" t="s">
        <v>20</v>
      </c>
      <c r="W110" s="8" t="s">
        <v>18</v>
      </c>
      <c r="X110" s="8" t="s">
        <v>21</v>
      </c>
      <c r="Y110" s="8" t="s">
        <v>22</v>
      </c>
      <c r="Z110" s="8" t="s">
        <v>23</v>
      </c>
      <c r="AA110" s="9" t="s">
        <v>24</v>
      </c>
      <c r="AB110" s="9" t="s">
        <v>24</v>
      </c>
      <c r="AC110" s="8" t="s">
        <v>337</v>
      </c>
      <c r="AD110" s="8"/>
      <c r="AE110" s="8" t="s">
        <v>755</v>
      </c>
    </row>
  </sheetData>
  <dataValidations count="4">
    <dataValidation type="list" allowBlank="1" showInputMessage="1" showErrorMessage="1" sqref="N1 N111:N1048576 R2:R110" xr:uid="{00000000-0002-0000-0000-000006000000}">
      <formula1>"India"</formula1>
    </dataValidation>
    <dataValidation type="list" allowBlank="1" showInputMessage="1" showErrorMessage="1" sqref="I2:I110 E1:E1048576" xr:uid="{7387BBF3-798B-4C2A-81D0-D036E52F3BC6}">
      <formula1>"Organization,School"</formula1>
    </dataValidation>
    <dataValidation type="list" allowBlank="1" showInputMessage="1" showErrorMessage="1" sqref="J2:J110 F1:F1048576" xr:uid="{8761E6E5-A7E0-4D0B-A7C6-29B67EBBCCE2}">
      <formula1>"Yes,No"</formula1>
    </dataValidation>
    <dataValidation type="list" allowBlank="1" showInputMessage="1" showErrorMessage="1" sqref="A1:A1048576" xr:uid="{D4F9E1B8-C70C-4745-97AA-25642FBFD009}">
      <formula1>"School,Organization"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Nikhil</cp:lastModifiedBy>
  <dcterms:created xsi:type="dcterms:W3CDTF">2020-03-20T11:57:56Z</dcterms:created>
  <dcterms:modified xsi:type="dcterms:W3CDTF">2023-09-09T11:34:29Z</dcterms:modified>
</cp:coreProperties>
</file>