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40" yWindow="450" windowWidth="14790" windowHeight="7065"/>
  </bookViews>
  <sheets>
    <sheet name="Student Master" sheetId="2" r:id="rId1"/>
  </sheets>
  <definedNames>
    <definedName name="_xlnm._FilterDatabase" localSheetId="0" hidden="1">'Student Master'!$A$1:$DF$130</definedName>
    <definedName name="Female">'Student Master'!$G$2</definedName>
    <definedName name="Male">'Student Master'!$G$2</definedName>
  </definedNames>
  <calcPr calcId="124519"/>
</workbook>
</file>

<file path=xl/comments1.xml><?xml version="1.0" encoding="utf-8"?>
<comments xmlns="http://schemas.openxmlformats.org/spreadsheetml/2006/main">
  <authors>
    <author>E SOAFT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E SOAFT:</t>
        </r>
        <r>
          <rPr>
            <sz val="9"/>
            <color indexed="81"/>
            <rFont val="Tahoma"/>
            <family val="2"/>
          </rPr>
          <t xml:space="preserve">
Regular
Private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E SOAFT:</t>
        </r>
        <r>
          <rPr>
            <sz val="9"/>
            <color indexed="81"/>
            <rFont val="Tahoma"/>
            <family val="2"/>
          </rPr>
          <t xml:space="preserve">
Male
Female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E SOAFT:</t>
        </r>
        <r>
          <rPr>
            <sz val="9"/>
            <color indexed="81"/>
            <rFont val="Tahoma"/>
            <family val="2"/>
          </rPr>
          <t xml:space="preserve">
Yes = bus stopage compulsary h
Not Applicable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E SOAFT:</t>
        </r>
        <r>
          <rPr>
            <sz val="9"/>
            <color indexed="81"/>
            <rFont val="Tahoma"/>
            <family val="2"/>
          </rPr>
          <t xml:space="preserve">
Yes
Not Applicable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E SOAFT:</t>
        </r>
        <r>
          <rPr>
            <sz val="9"/>
            <color indexed="81"/>
            <rFont val="Tahoma"/>
            <family val="2"/>
          </rPr>
          <t xml:space="preserve">
Yes
Not Applicable</t>
        </r>
      </text>
    </comment>
  </commentList>
</comments>
</file>

<file path=xl/sharedStrings.xml><?xml version="1.0" encoding="utf-8"?>
<sst xmlns="http://schemas.openxmlformats.org/spreadsheetml/2006/main" count="10766" uniqueCount="2239">
  <si>
    <t>Regular</t>
  </si>
  <si>
    <t>Yes</t>
  </si>
  <si>
    <t>Male</t>
  </si>
  <si>
    <t>Dewas Naka</t>
  </si>
  <si>
    <t>Scholar No</t>
  </si>
  <si>
    <t>Student Name</t>
  </si>
  <si>
    <t>Class</t>
  </si>
  <si>
    <t>Aadhar No</t>
  </si>
  <si>
    <t>Student Status</t>
  </si>
  <si>
    <t>Father's Name</t>
  </si>
  <si>
    <t xml:space="preserve">Gender </t>
  </si>
  <si>
    <t>Discount Type</t>
  </si>
  <si>
    <t xml:space="preserve">Bus Fees </t>
  </si>
  <si>
    <t xml:space="preserve">Stoppage </t>
  </si>
  <si>
    <t xml:space="preserve">Hostel Fees </t>
  </si>
  <si>
    <t>Food Fees</t>
  </si>
  <si>
    <t>Category*</t>
  </si>
  <si>
    <t>Mother's Aadhar No</t>
  </si>
  <si>
    <t>Mother's Name</t>
  </si>
  <si>
    <t>Registration No</t>
  </si>
  <si>
    <t>Malling Name</t>
  </si>
  <si>
    <t>Address2</t>
  </si>
  <si>
    <t>PinCode</t>
  </si>
  <si>
    <t>City</t>
  </si>
  <si>
    <t>Tehsil</t>
  </si>
  <si>
    <t>District</t>
  </si>
  <si>
    <t>State</t>
  </si>
  <si>
    <t>Country</t>
  </si>
  <si>
    <t>House Code</t>
  </si>
  <si>
    <t>Mother Tongue</t>
  </si>
  <si>
    <t>Caste</t>
  </si>
  <si>
    <t>Birth place</t>
  </si>
  <si>
    <t>Family Id</t>
  </si>
  <si>
    <t>SSSM ID</t>
  </si>
  <si>
    <t>Opening Balance</t>
  </si>
  <si>
    <t>Student Blood Group</t>
  </si>
  <si>
    <t>Student Height</t>
  </si>
  <si>
    <t>Student Weight</t>
  </si>
  <si>
    <t>Student Allergic</t>
  </si>
  <si>
    <t>Body Mass Index</t>
  </si>
  <si>
    <t>Cronic Disease</t>
  </si>
  <si>
    <t>Cronic Disease Details</t>
  </si>
  <si>
    <t>Bodymark1</t>
  </si>
  <si>
    <t>Bodymark2</t>
  </si>
  <si>
    <t>Previous School Name</t>
  </si>
  <si>
    <t>Previous School Tc No</t>
  </si>
  <si>
    <t>Previous School Leave Date</t>
  </si>
  <si>
    <t>School Leave Reason</t>
  </si>
  <si>
    <t>Father's Occupation</t>
  </si>
  <si>
    <t>Father's Annual Income</t>
  </si>
  <si>
    <t>Father's PAN NO</t>
  </si>
  <si>
    <t>Father's Email</t>
  </si>
  <si>
    <t>Father's Mobile No.1</t>
  </si>
  <si>
    <t>Father's Mobile No.2</t>
  </si>
  <si>
    <t>Father's Telephone</t>
  </si>
  <si>
    <t>Father's Address1</t>
  </si>
  <si>
    <t>Father's Address2</t>
  </si>
  <si>
    <t>Father's City</t>
  </si>
  <si>
    <t>Father's District</t>
  </si>
  <si>
    <t>Father's State</t>
  </si>
  <si>
    <t>Father's Country</t>
  </si>
  <si>
    <t>Father's Pin Code</t>
  </si>
  <si>
    <t>Mother's Occupation</t>
  </si>
  <si>
    <t>Mother's Annual Income</t>
  </si>
  <si>
    <t>Mother's PAN NO</t>
  </si>
  <si>
    <t>Mother's Email</t>
  </si>
  <si>
    <t>Mother's Mobile No.1</t>
  </si>
  <si>
    <t>Mother's Mobile No.2</t>
  </si>
  <si>
    <t>Mother's Telephone</t>
  </si>
  <si>
    <t>Mother's Address1</t>
  </si>
  <si>
    <t>Mother's Address2</t>
  </si>
  <si>
    <t>Mother's City</t>
  </si>
  <si>
    <t>Mother's District</t>
  </si>
  <si>
    <t>Mother's State</t>
  </si>
  <si>
    <t>Mother's Country</t>
  </si>
  <si>
    <t>Mother's Pin Code</t>
  </si>
  <si>
    <t>Gurdian's Aadhar No</t>
  </si>
  <si>
    <t>Gurdian's Name</t>
  </si>
  <si>
    <t>Gurdian's Occupation</t>
  </si>
  <si>
    <t>Gurdian's Annual Income</t>
  </si>
  <si>
    <t>Gurdian's PAN NO</t>
  </si>
  <si>
    <t>Gurdian's Email</t>
  </si>
  <si>
    <t>Gurdian's Mobile No.1</t>
  </si>
  <si>
    <t>Gurdian's Mobile No.2</t>
  </si>
  <si>
    <t>Gurdian's Telephone</t>
  </si>
  <si>
    <t>Gurdian's Address1</t>
  </si>
  <si>
    <t>Gurdian's Address2</t>
  </si>
  <si>
    <t>Gurdian's City</t>
  </si>
  <si>
    <t>Gurdian's District</t>
  </si>
  <si>
    <t>Gurdian's State</t>
  </si>
  <si>
    <t>Gurdian's Country</t>
  </si>
  <si>
    <t>Gurdian's Pin Code</t>
  </si>
  <si>
    <t>Gurdian's Relation</t>
  </si>
  <si>
    <t>Father's Aadhar No</t>
  </si>
  <si>
    <t>Birth Date</t>
  </si>
  <si>
    <t xml:space="preserve">Date of Admission </t>
  </si>
  <si>
    <t>Religion</t>
  </si>
  <si>
    <t>Medium</t>
  </si>
  <si>
    <t>Shift</t>
  </si>
  <si>
    <t>Mobile No.for Sms</t>
  </si>
  <si>
    <t>Route Name</t>
  </si>
  <si>
    <t xml:space="preserve">RTE No </t>
  </si>
  <si>
    <t>Staff Member Name</t>
  </si>
  <si>
    <t xml:space="preserve">Sibling Admission No.1 </t>
  </si>
  <si>
    <t xml:space="preserve">Sibling Admission No.2 </t>
  </si>
  <si>
    <t xml:space="preserve">Sibling Admission No.3 </t>
  </si>
  <si>
    <t xml:space="preserve">Other Detail </t>
  </si>
  <si>
    <t>Address1</t>
  </si>
  <si>
    <t>Female</t>
  </si>
  <si>
    <t>Not Applicable</t>
  </si>
  <si>
    <t>Hindu</t>
  </si>
  <si>
    <t>Muslim</t>
  </si>
  <si>
    <t>Hindi</t>
  </si>
  <si>
    <t>English</t>
  </si>
  <si>
    <t>Morning</t>
  </si>
  <si>
    <t>SC</t>
  </si>
  <si>
    <t>General</t>
  </si>
  <si>
    <t>OBC</t>
  </si>
  <si>
    <t xml:space="preserve"> Student Email</t>
  </si>
  <si>
    <t>Bank Name</t>
  </si>
  <si>
    <t>Bank Branch Name</t>
  </si>
  <si>
    <t>Bank IFSC Code</t>
  </si>
  <si>
    <t>Bank MICR Code</t>
  </si>
  <si>
    <t>Bank Acc No</t>
  </si>
  <si>
    <t>RTE Discount @100%</t>
  </si>
  <si>
    <t>Staff Discount @70%</t>
  </si>
  <si>
    <t>Sadhna Chouhan</t>
  </si>
  <si>
    <t>Divya Parmar</t>
  </si>
  <si>
    <t>Akhilesh Mathaniya</t>
  </si>
  <si>
    <t>Dev Karna</t>
  </si>
  <si>
    <t>Vishal</t>
  </si>
  <si>
    <t>Lokendra Singh</t>
  </si>
  <si>
    <t>Devendra Singh</t>
  </si>
  <si>
    <t>Lakhan Singh</t>
  </si>
  <si>
    <t>Krishnpal Singh</t>
  </si>
  <si>
    <t>Mahendra Singh Chouhan</t>
  </si>
  <si>
    <t>Dinesh Chouhan</t>
  </si>
  <si>
    <t>Mahesh Parmar</t>
  </si>
  <si>
    <t>Shyam Singh</t>
  </si>
  <si>
    <t>Gokul Singh</t>
  </si>
  <si>
    <t>Ran Singh</t>
  </si>
  <si>
    <t>Guman Singh</t>
  </si>
  <si>
    <t>Shiv Singh</t>
  </si>
  <si>
    <t>Man Singh</t>
  </si>
  <si>
    <t>Bhumika Chandachadiya</t>
  </si>
  <si>
    <t>Nazmeen Bee</t>
  </si>
  <si>
    <t>Sofiya Bee</t>
  </si>
  <si>
    <t>Khushi Gir</t>
  </si>
  <si>
    <t>Mayuri Lowanshi</t>
  </si>
  <si>
    <t>Pooja Goswami</t>
  </si>
  <si>
    <t>Sapna Parihar</t>
  </si>
  <si>
    <t>Aradhya Vyas</t>
  </si>
  <si>
    <t>Farhan Khan</t>
  </si>
  <si>
    <t>Hemant Jain</t>
  </si>
  <si>
    <t>Harsh Lowanshi</t>
  </si>
  <si>
    <t>Shivam Solanki</t>
  </si>
  <si>
    <t>Devkant Kushwah</t>
  </si>
  <si>
    <t>Pawan Lowanshi</t>
  </si>
  <si>
    <t>Ritesh Lowanshi</t>
  </si>
  <si>
    <t>Vinayak Prajapat</t>
  </si>
  <si>
    <t>Dilkhush Malviya</t>
  </si>
  <si>
    <t>Sumit Malviya</t>
  </si>
  <si>
    <t>Roshni Lowanshi</t>
  </si>
  <si>
    <t>Kapil Kahar</t>
  </si>
  <si>
    <t>Sobhagmal Jain</t>
  </si>
  <si>
    <t>Chen Singh</t>
  </si>
  <si>
    <t>Bhoop Singh</t>
  </si>
  <si>
    <t>Pappu Lal</t>
  </si>
  <si>
    <t>Laxminarayan Lowanshi</t>
  </si>
  <si>
    <t>Rajesh Solanki</t>
  </si>
  <si>
    <t>Sanjay Prajapat</t>
  </si>
  <si>
    <t>Kailash Malviya</t>
  </si>
  <si>
    <t>Radheshyam Malviya</t>
  </si>
  <si>
    <t>Santosh Lowanshi</t>
  </si>
  <si>
    <t>Poonam Chand</t>
  </si>
  <si>
    <t>Anita Kunwar</t>
  </si>
  <si>
    <t>Arti Lowanshi</t>
  </si>
  <si>
    <t>Shankar Singh</t>
  </si>
  <si>
    <t>Bheru Lal</t>
  </si>
  <si>
    <t>Kalu Ram</t>
  </si>
  <si>
    <t>Jagdish Chandachadiya</t>
  </si>
  <si>
    <t>Rustam Khan</t>
  </si>
  <si>
    <t>Sazid Multani</t>
  </si>
  <si>
    <t>Prabhu Gir</t>
  </si>
  <si>
    <t>Ravi Lowanshi</t>
  </si>
  <si>
    <t>Dharmendra Gir</t>
  </si>
  <si>
    <t>Bahadur Singh</t>
  </si>
  <si>
    <t>Kapil Vyas</t>
  </si>
  <si>
    <t>Raju Khan</t>
  </si>
  <si>
    <t>Arohi Bhawsar</t>
  </si>
  <si>
    <t>Dug Road</t>
  </si>
  <si>
    <t xml:space="preserve">Dhobi Gali </t>
  </si>
  <si>
    <t>Pinjara Seri</t>
  </si>
  <si>
    <t>Lodhapura</t>
  </si>
  <si>
    <t>Atta Neeche</t>
  </si>
  <si>
    <t>Rawle ke Peeche</t>
  </si>
  <si>
    <t>Maggi</t>
  </si>
  <si>
    <t>Kaysth Mohalla</t>
  </si>
  <si>
    <t>Leva Seri</t>
  </si>
  <si>
    <t xml:space="preserve">Gandhi Chowk </t>
  </si>
  <si>
    <t>Bus Stand</t>
  </si>
  <si>
    <t>Chudi Bazar</t>
  </si>
  <si>
    <t>Martand Bag</t>
  </si>
  <si>
    <t>Madkota</t>
  </si>
  <si>
    <t>Futi Kundi</t>
  </si>
  <si>
    <t>Savita Jain</t>
  </si>
  <si>
    <t>Basanti Jain</t>
  </si>
  <si>
    <t>Ranu Solanki</t>
  </si>
  <si>
    <t>Rajni Kushwah</t>
  </si>
  <si>
    <t>Krishna Bai</t>
  </si>
  <si>
    <t>Kashi Bai</t>
  </si>
  <si>
    <t>Jyoti Bai</t>
  </si>
  <si>
    <t>Rekha Bai</t>
  </si>
  <si>
    <t>Darm Kunwar</t>
  </si>
  <si>
    <t>Raju Bai</t>
  </si>
  <si>
    <t>Maya Bai</t>
  </si>
  <si>
    <t>Mamta Kunwar</t>
  </si>
  <si>
    <t>Manju Bai</t>
  </si>
  <si>
    <t>Sharmila Bhawsar</t>
  </si>
  <si>
    <t>Dev Kanya</t>
  </si>
  <si>
    <t>Nazma Bee</t>
  </si>
  <si>
    <t>Seetara Bee</t>
  </si>
  <si>
    <t>Barkha Gir</t>
  </si>
  <si>
    <t>Resham Bai</t>
  </si>
  <si>
    <t>Reena Bai</t>
  </si>
  <si>
    <t>Dewas Kunwar</t>
  </si>
  <si>
    <t>Deepika Vyas</t>
  </si>
  <si>
    <t>Ranu Bee</t>
  </si>
  <si>
    <t>Barode</t>
  </si>
  <si>
    <t>Gangdhar</t>
  </si>
  <si>
    <t>Agar Malwa</t>
  </si>
  <si>
    <t>Madhya Pradesh</t>
  </si>
  <si>
    <t>India</t>
  </si>
  <si>
    <t>Jhalawar</t>
  </si>
  <si>
    <t>Bhawsar</t>
  </si>
  <si>
    <t>Dhobi</t>
  </si>
  <si>
    <t>Pinjara</t>
  </si>
  <si>
    <t>Gosai</t>
  </si>
  <si>
    <t>Lodha</t>
  </si>
  <si>
    <t>Goswami</t>
  </si>
  <si>
    <t>Sondhiya</t>
  </si>
  <si>
    <t>Brahman</t>
  </si>
  <si>
    <t>Pathan</t>
  </si>
  <si>
    <t>Jain</t>
  </si>
  <si>
    <t>Darji</t>
  </si>
  <si>
    <t>Kushwah</t>
  </si>
  <si>
    <t>Kumhar</t>
  </si>
  <si>
    <t xml:space="preserve">Lodha </t>
  </si>
  <si>
    <t>Balai</t>
  </si>
  <si>
    <t>Bhoi</t>
  </si>
  <si>
    <t xml:space="preserve">Lodha  </t>
  </si>
  <si>
    <t xml:space="preserve">Lodha   </t>
  </si>
  <si>
    <t xml:space="preserve">Balai </t>
  </si>
  <si>
    <t>Sarswati Shishu Vidhya Mandir Barode</t>
  </si>
  <si>
    <t>Labour</t>
  </si>
  <si>
    <t>Farmer</t>
  </si>
  <si>
    <t>Job</t>
  </si>
  <si>
    <t>Private Work</t>
  </si>
  <si>
    <t>job</t>
  </si>
  <si>
    <t>Bank Of India</t>
  </si>
  <si>
    <t>BKID0009556</t>
  </si>
  <si>
    <t>385063740327</t>
  </si>
  <si>
    <t>944000817114</t>
  </si>
  <si>
    <t>334177570829</t>
  </si>
  <si>
    <t>985825791101</t>
  </si>
  <si>
    <t>711965815255</t>
  </si>
  <si>
    <t>721547277306</t>
  </si>
  <si>
    <t>920331849864</t>
  </si>
  <si>
    <t>608133183491</t>
  </si>
  <si>
    <t>649388787368</t>
  </si>
  <si>
    <t>689229085729</t>
  </si>
  <si>
    <t>243322717897</t>
  </si>
  <si>
    <t>205784165009</t>
  </si>
  <si>
    <t>628275299976</t>
  </si>
  <si>
    <t>509795282984</t>
  </si>
  <si>
    <t>796623072951</t>
  </si>
  <si>
    <t>949608435028</t>
  </si>
  <si>
    <t>561261451211</t>
  </si>
  <si>
    <t>984175985872</t>
  </si>
  <si>
    <t>337589407674</t>
  </si>
  <si>
    <t>465550</t>
  </si>
  <si>
    <t xml:space="preserve"> </t>
  </si>
  <si>
    <t>BKID0009565</t>
  </si>
  <si>
    <t>CBIN0R20002</t>
  </si>
  <si>
    <t>MIHONA</t>
  </si>
  <si>
    <t>Central Gramin Bank</t>
  </si>
  <si>
    <t>20727772</t>
  </si>
  <si>
    <t>200606902</t>
  </si>
  <si>
    <t>20722717</t>
  </si>
  <si>
    <t>165844881</t>
  </si>
  <si>
    <t>43756435</t>
  </si>
  <si>
    <t>103428856</t>
  </si>
  <si>
    <t>20125200</t>
  </si>
  <si>
    <t>200636666</t>
  </si>
  <si>
    <t>20581776</t>
  </si>
  <si>
    <t>200399975</t>
  </si>
  <si>
    <t>20672172</t>
  </si>
  <si>
    <t>102790144</t>
  </si>
  <si>
    <t>43720567</t>
  </si>
  <si>
    <t>197096216</t>
  </si>
  <si>
    <t>21488174</t>
  </si>
  <si>
    <t>106073661</t>
  </si>
  <si>
    <t>21533067</t>
  </si>
  <si>
    <t>106265781</t>
  </si>
  <si>
    <t>20168533</t>
  </si>
  <si>
    <t>100709738</t>
  </si>
  <si>
    <t>20622324</t>
  </si>
  <si>
    <t>104235539</t>
  </si>
  <si>
    <t>22798012</t>
  </si>
  <si>
    <t>196326302</t>
  </si>
  <si>
    <t>25168636</t>
  </si>
  <si>
    <t>120978828</t>
  </si>
  <si>
    <t>43650805</t>
  </si>
  <si>
    <t>103230197</t>
  </si>
  <si>
    <t>20764277</t>
  </si>
  <si>
    <t>103171968</t>
  </si>
  <si>
    <t>45777320</t>
  </si>
  <si>
    <t>305255892</t>
  </si>
  <si>
    <t>24896269</t>
  </si>
  <si>
    <t>119870155</t>
  </si>
  <si>
    <t>43996068</t>
  </si>
  <si>
    <t>197690047</t>
  </si>
  <si>
    <t>20594993</t>
  </si>
  <si>
    <t>102463522</t>
  </si>
  <si>
    <t>43058439</t>
  </si>
  <si>
    <t>100486828</t>
  </si>
  <si>
    <t>Palak Sisodiya</t>
  </si>
  <si>
    <t>Khushi Kunwar</t>
  </si>
  <si>
    <t>Varsha Kunwar</t>
  </si>
  <si>
    <t>Nisha Kunwar</t>
  </si>
  <si>
    <t>Varsha</t>
  </si>
  <si>
    <t>Hemraj</t>
  </si>
  <si>
    <t>Vivek Anjna</t>
  </si>
  <si>
    <t>Vishal Singh</t>
  </si>
  <si>
    <t>Rajpal Singh</t>
  </si>
  <si>
    <t>Dipesh Singh</t>
  </si>
  <si>
    <t>Anuraj Singh</t>
  </si>
  <si>
    <t>Lakhan Suryavanshi</t>
  </si>
  <si>
    <t>Tejendra Singh</t>
  </si>
  <si>
    <t>Kuldeep</t>
  </si>
  <si>
    <t>Suresh Singh</t>
  </si>
  <si>
    <t>Sirpal Singh</t>
  </si>
  <si>
    <t>Hitesh</t>
  </si>
  <si>
    <t>Dilraj Singh</t>
  </si>
  <si>
    <t>Narendra Singh</t>
  </si>
  <si>
    <t xml:space="preserve">Sandip </t>
  </si>
  <si>
    <t>Rajveer</t>
  </si>
  <si>
    <t>Ranjeet Singh</t>
  </si>
  <si>
    <t>Madan Singh</t>
  </si>
  <si>
    <t>Jitendra Singh</t>
  </si>
  <si>
    <t>Vikram Singh</t>
  </si>
  <si>
    <t>Hadmat Singh</t>
  </si>
  <si>
    <t>Kuldeep Singh</t>
  </si>
  <si>
    <t>Mahesh Anjna</t>
  </si>
  <si>
    <t>Kishan Singh</t>
  </si>
  <si>
    <t>Kamlesh Singh</t>
  </si>
  <si>
    <t>Prahlad Singh</t>
  </si>
  <si>
    <t xml:space="preserve">Baluram </t>
  </si>
  <si>
    <t>Govind Singh</t>
  </si>
  <si>
    <t>Lal Singh</t>
  </si>
  <si>
    <t>Kripal Singh</t>
  </si>
  <si>
    <t>Mukesh Lal</t>
  </si>
  <si>
    <t>Narayan Singh</t>
  </si>
  <si>
    <t>Devi Singh</t>
  </si>
  <si>
    <t>Kripal Suryavanshi</t>
  </si>
  <si>
    <t>Deerap Singh</t>
  </si>
  <si>
    <t>Karan Singh</t>
  </si>
  <si>
    <t>Jeegar Suryavanshi</t>
  </si>
  <si>
    <t>Ramakhedi</t>
  </si>
  <si>
    <t>Dhabla Anjna</t>
  </si>
  <si>
    <t>Dhodar</t>
  </si>
  <si>
    <t>Singliya</t>
  </si>
  <si>
    <t>Khimpura</t>
  </si>
  <si>
    <t>Kadwala</t>
  </si>
  <si>
    <t>Semli</t>
  </si>
  <si>
    <t>Lasudiya Goyal</t>
  </si>
  <si>
    <t>Bapcha</t>
  </si>
  <si>
    <t>Kachnara</t>
  </si>
  <si>
    <t>Kundikheda</t>
  </si>
  <si>
    <t>Barkheda</t>
  </si>
  <si>
    <t>Khandwas</t>
  </si>
  <si>
    <t>Jahagirpura</t>
  </si>
  <si>
    <t>Lodhakhedi</t>
  </si>
  <si>
    <t>Harnawda</t>
  </si>
  <si>
    <t>chenpura</t>
  </si>
  <si>
    <t>Jassa Khedi</t>
  </si>
  <si>
    <t>Nirmal Kunwar</t>
  </si>
  <si>
    <t>Munna Bai</t>
  </si>
  <si>
    <t>Banas Kunwar</t>
  </si>
  <si>
    <t>Congress Bai</t>
  </si>
  <si>
    <t>Banas Bai</t>
  </si>
  <si>
    <t>Babli Kunwar</t>
  </si>
  <si>
    <t>Mamta Bai</t>
  </si>
  <si>
    <t>Jassu Bai</t>
  </si>
  <si>
    <t>Bhagwanta Bai</t>
  </si>
  <si>
    <t>Sohan Bai</t>
  </si>
  <si>
    <t>Ramku Kunwar</t>
  </si>
  <si>
    <t>Kushal Bai</t>
  </si>
  <si>
    <t>Raja Bai</t>
  </si>
  <si>
    <t>Vaishali Singh</t>
  </si>
  <si>
    <t>Dewas Bai</t>
  </si>
  <si>
    <t>Surat Bai</t>
  </si>
  <si>
    <t>Dhapu Bai</t>
  </si>
  <si>
    <t>Shanta Bai</t>
  </si>
  <si>
    <t>Lal Kunwar</t>
  </si>
  <si>
    <t>Vinod Kunwar</t>
  </si>
  <si>
    <t>Pir Kunwar</t>
  </si>
  <si>
    <t>Chamar</t>
  </si>
  <si>
    <t xml:space="preserve">Sondhiya </t>
  </si>
  <si>
    <t xml:space="preserve">Sondhiya   </t>
  </si>
  <si>
    <t xml:space="preserve">Sondhiya    </t>
  </si>
  <si>
    <t xml:space="preserve">Sondhiya      </t>
  </si>
  <si>
    <t>Sutar</t>
  </si>
  <si>
    <t>Anjna</t>
  </si>
  <si>
    <t xml:space="preserve">Chamar </t>
  </si>
  <si>
    <t xml:space="preserve">Sondhiya         </t>
  </si>
  <si>
    <t xml:space="preserve">Sondhiya            </t>
  </si>
  <si>
    <t xml:space="preserve">Sondhiya               </t>
  </si>
  <si>
    <t>44415499</t>
  </si>
  <si>
    <t>304890510</t>
  </si>
  <si>
    <t>21303909</t>
  </si>
  <si>
    <t>172173900</t>
  </si>
  <si>
    <t>47382964</t>
  </si>
  <si>
    <t>308390863</t>
  </si>
  <si>
    <t>38699615</t>
  </si>
  <si>
    <t>175001874</t>
  </si>
  <si>
    <t>29398727</t>
  </si>
  <si>
    <t>306521912</t>
  </si>
  <si>
    <t>27378378</t>
  </si>
  <si>
    <t>306290636</t>
  </si>
  <si>
    <t>25717779</t>
  </si>
  <si>
    <t>303912200</t>
  </si>
  <si>
    <t>45710769</t>
  </si>
  <si>
    <t>142326296</t>
  </si>
  <si>
    <t>23831805</t>
  </si>
  <si>
    <t>115582949</t>
  </si>
  <si>
    <t>RJ</t>
  </si>
  <si>
    <t>42636897</t>
  </si>
  <si>
    <t>191507048</t>
  </si>
  <si>
    <t>300730755</t>
  </si>
  <si>
    <t>23385003</t>
  </si>
  <si>
    <t>30466949</t>
  </si>
  <si>
    <t>142990878</t>
  </si>
  <si>
    <t>25434053</t>
  </si>
  <si>
    <t>122058334</t>
  </si>
  <si>
    <t>24667349</t>
  </si>
  <si>
    <t>308158023</t>
  </si>
  <si>
    <t>25001015</t>
  </si>
  <si>
    <t>120300624</t>
  </si>
  <si>
    <t>23241828</t>
  </si>
  <si>
    <t>301274822</t>
  </si>
  <si>
    <t>44440395</t>
  </si>
  <si>
    <t>130929053</t>
  </si>
  <si>
    <t>9406854871</t>
  </si>
  <si>
    <t>9009830140</t>
  </si>
  <si>
    <t>9680738425</t>
  </si>
  <si>
    <t>9926510831</t>
  </si>
  <si>
    <t>8435511852</t>
  </si>
  <si>
    <t>7179733066</t>
  </si>
  <si>
    <t>CBIN0MPDCBH</t>
  </si>
  <si>
    <t>SHAJAPUR</t>
  </si>
  <si>
    <t>Jila Sahkari Kendriya bank</t>
  </si>
  <si>
    <t>789090512585</t>
  </si>
  <si>
    <t>475141644642</t>
  </si>
  <si>
    <t>857730965344</t>
  </si>
  <si>
    <t>433863530506</t>
  </si>
  <si>
    <t>388434499370</t>
  </si>
  <si>
    <t>807772080590</t>
  </si>
  <si>
    <t>897123261543</t>
  </si>
  <si>
    <t>586763589918</t>
  </si>
  <si>
    <t>311869921876</t>
  </si>
  <si>
    <t>734368991453</t>
  </si>
  <si>
    <t>225340574066</t>
  </si>
  <si>
    <t>690932650937</t>
  </si>
  <si>
    <t>639949461943</t>
  </si>
  <si>
    <t>953989563781</t>
  </si>
  <si>
    <t>539366036493</t>
  </si>
  <si>
    <t>474321652018</t>
  </si>
  <si>
    <t>751594726303</t>
  </si>
  <si>
    <t>Bhavi Jain</t>
  </si>
  <si>
    <t>Drishti Jain</t>
  </si>
  <si>
    <t>Avishi Jain</t>
  </si>
  <si>
    <t>Deepika Rajpoot</t>
  </si>
  <si>
    <t>Akshra Bee</t>
  </si>
  <si>
    <t>Bhumika Modi</t>
  </si>
  <si>
    <t>Jeewika Rathore</t>
  </si>
  <si>
    <t>Riddhi Jain</t>
  </si>
  <si>
    <t>Kirti Makwana</t>
  </si>
  <si>
    <t>Ishana Lowanshi</t>
  </si>
  <si>
    <t>Veer Pratap Singh</t>
  </si>
  <si>
    <t>Sanyam Jain</t>
  </si>
  <si>
    <t>Kartik Sharma</t>
  </si>
  <si>
    <t>Love Sharma</t>
  </si>
  <si>
    <t>Yashsvi Songra</t>
  </si>
  <si>
    <t>Aditya Sharma</t>
  </si>
  <si>
    <t>Naitik Lohar</t>
  </si>
  <si>
    <t>Kashi Parmar</t>
  </si>
  <si>
    <t>Hardik Soni</t>
  </si>
  <si>
    <t>Divyansh Soni</t>
  </si>
  <si>
    <t>Hardeep Singh</t>
  </si>
  <si>
    <t>Shripal Singh</t>
  </si>
  <si>
    <t>Yogendra Singh</t>
  </si>
  <si>
    <t>Dashrath Singh</t>
  </si>
  <si>
    <t>Brijpal Singh</t>
  </si>
  <si>
    <t>Kamal Singh</t>
  </si>
  <si>
    <t>Dheeraj Anjna</t>
  </si>
  <si>
    <t>Naitik Goswami</t>
  </si>
  <si>
    <t>Vishal Malviya</t>
  </si>
  <si>
    <t xml:space="preserve">Dakshraj </t>
  </si>
  <si>
    <t>Palak Anjna</t>
  </si>
  <si>
    <t>Kanishtha Baser</t>
  </si>
  <si>
    <t>Gopal Singh</t>
  </si>
  <si>
    <t>Prakash Malviya</t>
  </si>
  <si>
    <t>Sajjan Singh</t>
  </si>
  <si>
    <t>Rajendra Kumar</t>
  </si>
  <si>
    <t>Vijay Kumar Jain</t>
  </si>
  <si>
    <t>Fateh pal Singh</t>
  </si>
  <si>
    <t>Jitendra Jain</t>
  </si>
  <si>
    <t>Bhuri Khan</t>
  </si>
  <si>
    <t>Mahesh Modi</t>
  </si>
  <si>
    <t>prakash Rathore</t>
  </si>
  <si>
    <t>Chetan Soni</t>
  </si>
  <si>
    <t>Dharmendra Makwana</t>
  </si>
  <si>
    <t>Suresh Lowanshi</t>
  </si>
  <si>
    <t>Dharam chand Jain</t>
  </si>
  <si>
    <t>Bhupendra Sharma</t>
  </si>
  <si>
    <t>Suresh Sharma</t>
  </si>
  <si>
    <t>Rajpal singh</t>
  </si>
  <si>
    <t>Chandra Shekhar Sharma</t>
  </si>
  <si>
    <t>Sanjay Lohar</t>
  </si>
  <si>
    <t>Rajesh Parmar</t>
  </si>
  <si>
    <t>Kamlesh Soni</t>
  </si>
  <si>
    <t>Manish soni</t>
  </si>
  <si>
    <t>Ishwar Singh</t>
  </si>
  <si>
    <t>Bheru Singh</t>
  </si>
  <si>
    <t>Guddu Singh</t>
  </si>
  <si>
    <t>Rajedra Singh</t>
  </si>
  <si>
    <t>Nag Singh</t>
  </si>
  <si>
    <t>Rameshwar Anjna</t>
  </si>
  <si>
    <t>Hatpura Bazar</t>
  </si>
  <si>
    <t>Sadar Bazar</t>
  </si>
  <si>
    <t>Gopal Mandir ke pas</t>
  </si>
  <si>
    <t xml:space="preserve">Bada Rawla </t>
  </si>
  <si>
    <t>Piplipura</t>
  </si>
  <si>
    <t>Bhawsar Gali</t>
  </si>
  <si>
    <t>Jain Mandir ke pas</t>
  </si>
  <si>
    <t>Delwadi</t>
  </si>
  <si>
    <t>Ram-Laxman bazar</t>
  </si>
  <si>
    <t>Ujjain Darwaja</t>
  </si>
  <si>
    <t>Badnagar</t>
  </si>
  <si>
    <t>Tipukheda</t>
  </si>
  <si>
    <t>Jhalara Ka kheda</t>
  </si>
  <si>
    <t>Khajuri</t>
  </si>
  <si>
    <t>Ramnagar</t>
  </si>
  <si>
    <t>Sudwas</t>
  </si>
  <si>
    <t>Suwagav</t>
  </si>
  <si>
    <t>Alot Road</t>
  </si>
  <si>
    <t>Sangita Bai</t>
  </si>
  <si>
    <t>Sunita Bai</t>
  </si>
  <si>
    <t>Mangu Bai</t>
  </si>
  <si>
    <t>Priyanka Jain</t>
  </si>
  <si>
    <t>Deepika Jain</t>
  </si>
  <si>
    <t>Hema Jain</t>
  </si>
  <si>
    <t>Bunty Kunwar</t>
  </si>
  <si>
    <t>Nagina Bee</t>
  </si>
  <si>
    <t>Reena Modi</t>
  </si>
  <si>
    <t>Pinki Rathore</t>
  </si>
  <si>
    <t>Jyoti Soni</t>
  </si>
  <si>
    <t>Chanda Makwana</t>
  </si>
  <si>
    <t>Sanju Lowanshi</t>
  </si>
  <si>
    <t>Sunita Kunwar</t>
  </si>
  <si>
    <t>Malvi Jain</t>
  </si>
  <si>
    <t>Rachna Sharma</t>
  </si>
  <si>
    <t>Gaytri Bai</t>
  </si>
  <si>
    <t>Ranu Kunwar</t>
  </si>
  <si>
    <t>Preeti Sharma</t>
  </si>
  <si>
    <t>Pavitra Bai</t>
  </si>
  <si>
    <t>Antim Bala</t>
  </si>
  <si>
    <t>Pratibha Soni</t>
  </si>
  <si>
    <t>Ranjna Kunwar</t>
  </si>
  <si>
    <t>Sugan Bai</t>
  </si>
  <si>
    <t>Tulsi Bai</t>
  </si>
  <si>
    <t>Priyanka Bai</t>
  </si>
  <si>
    <t>Vishnu Kunwar</t>
  </si>
  <si>
    <t>Janas Bai</t>
  </si>
  <si>
    <t>Uma Anjna</t>
  </si>
  <si>
    <t>Rajpoot</t>
  </si>
  <si>
    <t>Tamboli</t>
  </si>
  <si>
    <t>Teli</t>
  </si>
  <si>
    <t>Sunar</t>
  </si>
  <si>
    <t>Lohar</t>
  </si>
  <si>
    <t>Kalal</t>
  </si>
  <si>
    <t>39687071</t>
  </si>
  <si>
    <t>178083605</t>
  </si>
  <si>
    <t>20116133</t>
  </si>
  <si>
    <t>168087249</t>
  </si>
  <si>
    <t>44797249</t>
  </si>
  <si>
    <t>300829545</t>
  </si>
  <si>
    <t>20115649</t>
  </si>
  <si>
    <t>304673477</t>
  </si>
  <si>
    <t>22051828</t>
  </si>
  <si>
    <t>108330201</t>
  </si>
  <si>
    <t>44615720</t>
  </si>
  <si>
    <t>306433093</t>
  </si>
  <si>
    <t>21052130</t>
  </si>
  <si>
    <t>104328138</t>
  </si>
  <si>
    <t>20592421</t>
  </si>
  <si>
    <t>300896956</t>
  </si>
  <si>
    <t>20128043</t>
  </si>
  <si>
    <t>301436026</t>
  </si>
  <si>
    <t>25330516</t>
  </si>
  <si>
    <t>121640164</t>
  </si>
  <si>
    <t>22645360</t>
  </si>
  <si>
    <t>302550105</t>
  </si>
  <si>
    <t>27197443</t>
  </si>
  <si>
    <t>129353187</t>
  </si>
  <si>
    <t>29919140</t>
  </si>
  <si>
    <t>301405078</t>
  </si>
  <si>
    <t>20118110</t>
  </si>
  <si>
    <t>100496847</t>
  </si>
  <si>
    <t>91977517</t>
  </si>
  <si>
    <t>108032942</t>
  </si>
  <si>
    <t>20162534</t>
  </si>
  <si>
    <t>100684534</t>
  </si>
  <si>
    <t>45378039</t>
  </si>
  <si>
    <t>303735867</t>
  </si>
  <si>
    <t>20702056</t>
  </si>
  <si>
    <t>102916487</t>
  </si>
  <si>
    <t>21403654</t>
  </si>
  <si>
    <t>105731745</t>
  </si>
  <si>
    <t>23491678</t>
  </si>
  <si>
    <t>114205774</t>
  </si>
  <si>
    <t>4386699</t>
  </si>
  <si>
    <t>196639505</t>
  </si>
  <si>
    <t>21201699</t>
  </si>
  <si>
    <t>304819989</t>
  </si>
  <si>
    <t>22149254</t>
  </si>
  <si>
    <t>301344487</t>
  </si>
  <si>
    <t>22084761</t>
  </si>
  <si>
    <t>301865177</t>
  </si>
  <si>
    <t>21361202</t>
  </si>
  <si>
    <t>105589244</t>
  </si>
  <si>
    <t>26454587</t>
  </si>
  <si>
    <t>126313175</t>
  </si>
  <si>
    <t>26119674</t>
  </si>
  <si>
    <t>304299719</t>
  </si>
  <si>
    <t>105346016</t>
  </si>
  <si>
    <t>328355619910</t>
  </si>
  <si>
    <t>943718423561</t>
  </si>
  <si>
    <t>579032351414</t>
  </si>
  <si>
    <t>344217207822</t>
  </si>
  <si>
    <t>669417323842</t>
  </si>
  <si>
    <t>294749635672</t>
  </si>
  <si>
    <t>528710881014</t>
  </si>
  <si>
    <t>364826274411</t>
  </si>
  <si>
    <t>903753970608</t>
  </si>
  <si>
    <t>867988912933</t>
  </si>
  <si>
    <t>876024711562</t>
  </si>
  <si>
    <t>738963056369</t>
  </si>
  <si>
    <t>251610939327</t>
  </si>
  <si>
    <t>991880262961</t>
  </si>
  <si>
    <t>705351834342</t>
  </si>
  <si>
    <t>546102504512</t>
  </si>
  <si>
    <t>917700611641</t>
  </si>
  <si>
    <t>376774067600</t>
  </si>
  <si>
    <t>953667293772</t>
  </si>
  <si>
    <t>796682742224</t>
  </si>
  <si>
    <t>618434971803</t>
  </si>
  <si>
    <t>933610394146</t>
  </si>
  <si>
    <t>225428003600</t>
  </si>
  <si>
    <t>401491268716</t>
  </si>
  <si>
    <t>437569710393</t>
  </si>
  <si>
    <t>SBIN0030066</t>
  </si>
  <si>
    <t>BKID0009116</t>
  </si>
  <si>
    <t>State Bank Of India</t>
  </si>
  <si>
    <t>JHARDA</t>
  </si>
  <si>
    <t>SBIN0061092</t>
  </si>
  <si>
    <t>BKID0009124</t>
  </si>
  <si>
    <t>Dhabla Hardu</t>
  </si>
  <si>
    <t>Shivraj Singh</t>
  </si>
  <si>
    <t>Vasudev Vishwakarma</t>
  </si>
  <si>
    <t>Dilip Singh</t>
  </si>
  <si>
    <t>Ompal Singh</t>
  </si>
  <si>
    <t>Shambhu Singh</t>
  </si>
  <si>
    <t>Kalu Singh</t>
  </si>
  <si>
    <t>Umesh Singh Parihar</t>
  </si>
  <si>
    <t>Vijaypal Singh</t>
  </si>
  <si>
    <t>Dipak Gehlot</t>
  </si>
  <si>
    <t>Mohit Singh</t>
  </si>
  <si>
    <t>Vikas Singh</t>
  </si>
  <si>
    <t>Rasna Kunwar</t>
  </si>
  <si>
    <t>Nisha Anjna</t>
  </si>
  <si>
    <t>Sumit Singh</t>
  </si>
  <si>
    <t>Bhagwan Singh</t>
  </si>
  <si>
    <t>Goverdhan Lal</t>
  </si>
  <si>
    <t>Narvar Singh</t>
  </si>
  <si>
    <t>Kushal Singh</t>
  </si>
  <si>
    <t>Laxman Singh</t>
  </si>
  <si>
    <t>Bharat Singh</t>
  </si>
  <si>
    <t>Sujan Singh</t>
  </si>
  <si>
    <t>Vijay Singh</t>
  </si>
  <si>
    <t>Balu Singh</t>
  </si>
  <si>
    <t>Meharban Singh</t>
  </si>
  <si>
    <t>Kailash Gehlot</t>
  </si>
  <si>
    <t>Dhara Singh</t>
  </si>
  <si>
    <t>Peeru Singh</t>
  </si>
  <si>
    <t>Agar Darwaja</t>
  </si>
  <si>
    <t>Mela Ground</t>
  </si>
  <si>
    <t>Lotiya Kishna</t>
  </si>
  <si>
    <t>Banoti Khurd</t>
  </si>
  <si>
    <t>Durgpura</t>
  </si>
  <si>
    <t>Indokh</t>
  </si>
  <si>
    <t>Narela</t>
  </si>
  <si>
    <t>Lasudiya</t>
  </si>
  <si>
    <t>Guradiya</t>
  </si>
  <si>
    <t>Hatipura</t>
  </si>
  <si>
    <t>Narsury Kheda</t>
  </si>
  <si>
    <t>Sarvar</t>
  </si>
  <si>
    <t>Dudhaliya</t>
  </si>
  <si>
    <t>Barkhedi</t>
  </si>
  <si>
    <t>Bansingh</t>
  </si>
  <si>
    <t>Kakdel</t>
  </si>
  <si>
    <t>Manju Bala</t>
  </si>
  <si>
    <t>Soram Bai</t>
  </si>
  <si>
    <t>Naman Bai</t>
  </si>
  <si>
    <t>Sangeeta Bai</t>
  </si>
  <si>
    <t>Prem Bai</t>
  </si>
  <si>
    <t>Vishnu Bai</t>
  </si>
  <si>
    <t>Surat Kunwar</t>
  </si>
  <si>
    <t>Fatti Bai</t>
  </si>
  <si>
    <t>Prabhu Bai</t>
  </si>
  <si>
    <t>Ram Kunwar</t>
  </si>
  <si>
    <t>Shyam Kunwar</t>
  </si>
  <si>
    <t>Man Kunwar</t>
  </si>
  <si>
    <t>Hisab Bai</t>
  </si>
  <si>
    <t>Jay Kunwar</t>
  </si>
  <si>
    <t>Dev Kunwar</t>
  </si>
  <si>
    <t>Pawan Bai</t>
  </si>
  <si>
    <t>Kailash Bai</t>
  </si>
  <si>
    <t>Gatta Kunwar</t>
  </si>
  <si>
    <t>Shakuntla Bai</t>
  </si>
  <si>
    <t>Nirmala Bai</t>
  </si>
  <si>
    <t>Shyamu Bai</t>
  </si>
  <si>
    <t>Sona Kunwar</t>
  </si>
  <si>
    <t xml:space="preserve">Lodha               </t>
  </si>
  <si>
    <t xml:space="preserve">Balai                 </t>
  </si>
  <si>
    <t xml:space="preserve">Sondhiya                       </t>
  </si>
  <si>
    <t xml:space="preserve">Anjna                                 </t>
  </si>
  <si>
    <t xml:space="preserve">Jain              </t>
  </si>
  <si>
    <t xml:space="preserve">Jain               </t>
  </si>
  <si>
    <t xml:space="preserve">Jain                     </t>
  </si>
  <si>
    <t xml:space="preserve">Rajpoot              </t>
  </si>
  <si>
    <t xml:space="preserve">Sunar           </t>
  </si>
  <si>
    <t xml:space="preserve">Darji               </t>
  </si>
  <si>
    <t xml:space="preserve">Rajpoot                     </t>
  </si>
  <si>
    <t xml:space="preserve">Brahman        </t>
  </si>
  <si>
    <t xml:space="preserve">Brahman             </t>
  </si>
  <si>
    <t xml:space="preserve">Sunar              </t>
  </si>
  <si>
    <t xml:space="preserve">Sondhiya                         </t>
  </si>
  <si>
    <t xml:space="preserve">Sondhiya                              </t>
  </si>
  <si>
    <t xml:space="preserve">Sondhiya                                          </t>
  </si>
  <si>
    <t xml:space="preserve">Sondhiya                                            </t>
  </si>
  <si>
    <t xml:space="preserve">Sondhiya                                                     </t>
  </si>
  <si>
    <t xml:space="preserve">Anjna                                   </t>
  </si>
  <si>
    <t xml:space="preserve">Sondhiya                                                                   </t>
  </si>
  <si>
    <t>846934651474</t>
  </si>
  <si>
    <t>674613276658</t>
  </si>
  <si>
    <t>851813367315</t>
  </si>
  <si>
    <t>283012590445</t>
  </si>
  <si>
    <t>817020544760</t>
  </si>
  <si>
    <t>437897811981</t>
  </si>
  <si>
    <t>887865070536</t>
  </si>
  <si>
    <t>720229402175</t>
  </si>
  <si>
    <t>424063328048</t>
  </si>
  <si>
    <t>704519399839</t>
  </si>
  <si>
    <t>925068702545</t>
  </si>
  <si>
    <t>781038115777</t>
  </si>
  <si>
    <t>328380639355</t>
  </si>
  <si>
    <t>641266585267</t>
  </si>
  <si>
    <t>343870549183</t>
  </si>
  <si>
    <t>245363445349</t>
  </si>
  <si>
    <t>394964893598</t>
  </si>
  <si>
    <t>200401612848</t>
  </si>
  <si>
    <t>452721545395</t>
  </si>
  <si>
    <t>642492466622</t>
  </si>
  <si>
    <t>983293981587</t>
  </si>
  <si>
    <t>238502725410</t>
  </si>
  <si>
    <t>382194834328</t>
  </si>
  <si>
    <t>478636229671</t>
  </si>
  <si>
    <t>23787166</t>
  </si>
  <si>
    <t>115398740</t>
  </si>
  <si>
    <t>44505821</t>
  </si>
  <si>
    <t>26270506</t>
  </si>
  <si>
    <t>27300489</t>
  </si>
  <si>
    <t>27574863</t>
  </si>
  <si>
    <t>24596944</t>
  </si>
  <si>
    <t>43090680</t>
  </si>
  <si>
    <t>26959438</t>
  </si>
  <si>
    <t>26746017</t>
  </si>
  <si>
    <t>43844358</t>
  </si>
  <si>
    <t>44590423</t>
  </si>
  <si>
    <t>24434175</t>
  </si>
  <si>
    <t>23201412</t>
  </si>
  <si>
    <t>25643823</t>
  </si>
  <si>
    <t>24992110</t>
  </si>
  <si>
    <t>27322689</t>
  </si>
  <si>
    <t>27413776</t>
  </si>
  <si>
    <t>45435669</t>
  </si>
  <si>
    <t>29559653</t>
  </si>
  <si>
    <t>44442030</t>
  </si>
  <si>
    <t>31120738</t>
  </si>
  <si>
    <t>44236050</t>
  </si>
  <si>
    <t>135721081</t>
  </si>
  <si>
    <t>301898064</t>
  </si>
  <si>
    <t>190693673</t>
  </si>
  <si>
    <t>130884632</t>
  </si>
  <si>
    <t>118650388</t>
  </si>
  <si>
    <t>193629102</t>
  </si>
  <si>
    <t>128383609</t>
  </si>
  <si>
    <t>166047512</t>
  </si>
  <si>
    <t>306397084</t>
  </si>
  <si>
    <t>124102513</t>
  </si>
  <si>
    <t>117996628</t>
  </si>
  <si>
    <t>304077388</t>
  </si>
  <si>
    <t>122940685</t>
  </si>
  <si>
    <t>304261021</t>
  </si>
  <si>
    <t>129867706</t>
  </si>
  <si>
    <t>130242475</t>
  </si>
  <si>
    <t>175019563</t>
  </si>
  <si>
    <t>186969499</t>
  </si>
  <si>
    <t>115133544</t>
  </si>
  <si>
    <t>304128988</t>
  </si>
  <si>
    <t>136647257</t>
  </si>
  <si>
    <t>BARBOMAHIDP</t>
  </si>
  <si>
    <t>BKID0009143</t>
  </si>
  <si>
    <t>AJEPUR</t>
  </si>
  <si>
    <t>INDOKH</t>
  </si>
  <si>
    <t>BAPCHA</t>
  </si>
  <si>
    <t>Jila sahkari Kendriya bank</t>
  </si>
  <si>
    <t>Bank Of Baroda</t>
  </si>
  <si>
    <t>Aradhya Bhawsar</t>
  </si>
  <si>
    <t>Aviti Bhawsar</t>
  </si>
  <si>
    <t>Vandna Parmar</t>
  </si>
  <si>
    <t>Avadhi Jain</t>
  </si>
  <si>
    <t>Ishmit Vyas</t>
  </si>
  <si>
    <t>Aradhya Jain</t>
  </si>
  <si>
    <t>Garv Joshi</t>
  </si>
  <si>
    <t>Manohar Sharma</t>
  </si>
  <si>
    <t>Mridul Sharma</t>
  </si>
  <si>
    <t>Vivek Jain</t>
  </si>
  <si>
    <t>Ranbir Singh</t>
  </si>
  <si>
    <t>Ajay Lowanshi</t>
  </si>
  <si>
    <t>Harshit Kumawat</t>
  </si>
  <si>
    <t>Pritam Anjna</t>
  </si>
  <si>
    <t>Ranjit Singh</t>
  </si>
  <si>
    <t>Vansh Siloriya</t>
  </si>
  <si>
    <t>Virendra Singh</t>
  </si>
  <si>
    <t>Rajendra Singh</t>
  </si>
  <si>
    <t>Arvind Labana</t>
  </si>
  <si>
    <t>Jeewan Suryavanshi</t>
  </si>
  <si>
    <t>Vijay Malviya</t>
  </si>
  <si>
    <t>Pradeep Yadav</t>
  </si>
  <si>
    <t>Mukesh Bhawsar</t>
  </si>
  <si>
    <t>Dinesh Bhawsar</t>
  </si>
  <si>
    <t>Gopal Parmar</t>
  </si>
  <si>
    <t>Rajesh Rathodiya</t>
  </si>
  <si>
    <t>Chahat Rathodiya</t>
  </si>
  <si>
    <t>Prakash Jain</t>
  </si>
  <si>
    <t>Vinod Vyas</t>
  </si>
  <si>
    <t>Lalit Jain</t>
  </si>
  <si>
    <t>Gourav Joshi</t>
  </si>
  <si>
    <t>Gopal Sharma</t>
  </si>
  <si>
    <t>Juwan Singh</t>
  </si>
  <si>
    <t>Gopal Lowanshi</t>
  </si>
  <si>
    <t>Prakash Kumawat</t>
  </si>
  <si>
    <t>Narayan Anjna</t>
  </si>
  <si>
    <t>Antar Singh</t>
  </si>
  <si>
    <t>Ishwar Siloriya</t>
  </si>
  <si>
    <t>Akhilesh Labana</t>
  </si>
  <si>
    <t>Kanahaiyya Lal</t>
  </si>
  <si>
    <t>Kishan Lal</t>
  </si>
  <si>
    <t>Lalu Yadav</t>
  </si>
  <si>
    <t>Dug road</t>
  </si>
  <si>
    <t>Bhawsar gali</t>
  </si>
  <si>
    <t>Alot road</t>
  </si>
  <si>
    <t>Block Colony</t>
  </si>
  <si>
    <t xml:space="preserve">Chachurni </t>
  </si>
  <si>
    <t>Jassakhedi</t>
  </si>
  <si>
    <t>Dhobi Gali</t>
  </si>
  <si>
    <t>Kishankot</t>
  </si>
  <si>
    <t>Monika Bhawsar</t>
  </si>
  <si>
    <t>Veena Bhawsar</t>
  </si>
  <si>
    <t>Reena Bhawsar</t>
  </si>
  <si>
    <t>Monika Rathodiya</t>
  </si>
  <si>
    <t>Kiran Jain</t>
  </si>
  <si>
    <t>Sarswati Vyas</t>
  </si>
  <si>
    <t>Minal Jain</t>
  </si>
  <si>
    <t>Deepti Joshi</t>
  </si>
  <si>
    <t>Kavita Sharma</t>
  </si>
  <si>
    <t>Sheela Sharma</t>
  </si>
  <si>
    <t>Malti Jain</t>
  </si>
  <si>
    <t>Sharda Bai</t>
  </si>
  <si>
    <t>Gayatri Kumawat</t>
  </si>
  <si>
    <t>Rekha Kunwar</t>
  </si>
  <si>
    <t>Maya Anjna</t>
  </si>
  <si>
    <t>Durga Bai</t>
  </si>
  <si>
    <t>Usha Siloriya</t>
  </si>
  <si>
    <t>Ejan Kunwar</t>
  </si>
  <si>
    <t>Bharat Bai</t>
  </si>
  <si>
    <t>Prem Kunwar</t>
  </si>
  <si>
    <t>Bimla Bai</t>
  </si>
  <si>
    <t>Deepa Bai</t>
  </si>
  <si>
    <t>Ram Kanya Bai</t>
  </si>
  <si>
    <t>Kumawat</t>
  </si>
  <si>
    <t>Labana</t>
  </si>
  <si>
    <t>Charmkar</t>
  </si>
  <si>
    <t>495645993597</t>
  </si>
  <si>
    <t>303243070646</t>
  </si>
  <si>
    <t>825439872291</t>
  </si>
  <si>
    <t>796950259302</t>
  </si>
  <si>
    <t>213676085332</t>
  </si>
  <si>
    <t>641591440164</t>
  </si>
  <si>
    <t>Aradhy Jain</t>
  </si>
  <si>
    <t>236639705587</t>
  </si>
  <si>
    <t>567489832252</t>
  </si>
  <si>
    <t>716919826689</t>
  </si>
  <si>
    <t>413378903717</t>
  </si>
  <si>
    <t>531606745713</t>
  </si>
  <si>
    <t>933415325031</t>
  </si>
  <si>
    <t>880570615503</t>
  </si>
  <si>
    <t>659455286208</t>
  </si>
  <si>
    <t>339839078352</t>
  </si>
  <si>
    <t>836736133520</t>
  </si>
  <si>
    <t>819959536953</t>
  </si>
  <si>
    <t>968814219186</t>
  </si>
  <si>
    <t>782157489490</t>
  </si>
  <si>
    <t>900719403091</t>
  </si>
  <si>
    <t>969066075480</t>
  </si>
  <si>
    <t>596637140778</t>
  </si>
  <si>
    <t>385054287803</t>
  </si>
  <si>
    <t>24471070</t>
  </si>
  <si>
    <t>118143358</t>
  </si>
  <si>
    <t>Aditi Bhawsar</t>
  </si>
  <si>
    <t>21014319</t>
  </si>
  <si>
    <t>104172238</t>
  </si>
  <si>
    <t>44027613</t>
  </si>
  <si>
    <t>103619862</t>
  </si>
  <si>
    <t>45883259</t>
  </si>
  <si>
    <t>305497851</t>
  </si>
  <si>
    <t>20200910</t>
  </si>
  <si>
    <t>100847198</t>
  </si>
  <si>
    <t>20201027</t>
  </si>
  <si>
    <t>100847653</t>
  </si>
  <si>
    <t>20313739</t>
  </si>
  <si>
    <t>101322460</t>
  </si>
  <si>
    <t>41505752</t>
  </si>
  <si>
    <t>186519919</t>
  </si>
  <si>
    <t>24718358</t>
  </si>
  <si>
    <t>168995535</t>
  </si>
  <si>
    <t>20666891</t>
  </si>
  <si>
    <t>102763539</t>
  </si>
  <si>
    <t>121638861</t>
  </si>
  <si>
    <t>43991370</t>
  </si>
  <si>
    <t>301737252</t>
  </si>
  <si>
    <t>20668211</t>
  </si>
  <si>
    <t>102769516</t>
  </si>
  <si>
    <t>20330644</t>
  </si>
  <si>
    <t>101392480</t>
  </si>
  <si>
    <t>45504323</t>
  </si>
  <si>
    <t>125535261</t>
  </si>
  <si>
    <t>108477906</t>
  </si>
  <si>
    <t>25125189</t>
  </si>
  <si>
    <t>174832117</t>
  </si>
  <si>
    <t>20752178</t>
  </si>
  <si>
    <t>103120744</t>
  </si>
  <si>
    <t>26709004</t>
  </si>
  <si>
    <t>127473287</t>
  </si>
  <si>
    <t>45146825</t>
  </si>
  <si>
    <t>120719356</t>
  </si>
  <si>
    <t>27484702</t>
  </si>
  <si>
    <t>130523776</t>
  </si>
  <si>
    <t>20753110</t>
  </si>
  <si>
    <t>103133033</t>
  </si>
  <si>
    <t>44039344</t>
  </si>
  <si>
    <t>117008833</t>
  </si>
  <si>
    <t>41601989</t>
  </si>
  <si>
    <t>186949316</t>
  </si>
  <si>
    <t>46133179</t>
  </si>
  <si>
    <t>34799074</t>
  </si>
  <si>
    <t>BKID0NAMRGB</t>
  </si>
  <si>
    <t>Narmda Jhabua Gramin Bank</t>
  </si>
  <si>
    <t>JILA SAHKARI KENDRIYA BANK</t>
  </si>
  <si>
    <t>27-06-2012</t>
  </si>
  <si>
    <t>21-01-2013</t>
  </si>
  <si>
    <t>29-11-2011</t>
  </si>
  <si>
    <t>30-08-2011</t>
  </si>
  <si>
    <t>28-07-2010</t>
  </si>
  <si>
    <t>21-07-2012</t>
  </si>
  <si>
    <t>18-06-2011</t>
  </si>
  <si>
    <t>31-07-2015</t>
  </si>
  <si>
    <t>15-07-2017</t>
  </si>
  <si>
    <t>Chandrika Malviya</t>
  </si>
  <si>
    <t>Minakshi Jain</t>
  </si>
  <si>
    <t>Sheedra Shaikh</t>
  </si>
  <si>
    <t>Rashi Kunwar</t>
  </si>
  <si>
    <t>Reetika Kunwar</t>
  </si>
  <si>
    <t>Reena Gurjar</t>
  </si>
  <si>
    <t>Sadhna Lowanshi</t>
  </si>
  <si>
    <t>Khushbu Bee</t>
  </si>
  <si>
    <t>Shruti Modi</t>
  </si>
  <si>
    <t>Manisha Kushwah</t>
  </si>
  <si>
    <t>Rajveer Singh</t>
  </si>
  <si>
    <t>Moh. Sharik</t>
  </si>
  <si>
    <t>Shubham Lal</t>
  </si>
  <si>
    <t>Aslam Khan</t>
  </si>
  <si>
    <t>Imran Khan</t>
  </si>
  <si>
    <t>Dilkhush Lowanshi</t>
  </si>
  <si>
    <t>Sandeep Prajapat</t>
  </si>
  <si>
    <t>Divyanshu Giri</t>
  </si>
  <si>
    <t>Mahesh Devda</t>
  </si>
  <si>
    <t>Kuldeep Malviya</t>
  </si>
  <si>
    <t>Ronak Lowanshi</t>
  </si>
  <si>
    <t>Radha Gurjar</t>
  </si>
  <si>
    <t>Sweety Soni</t>
  </si>
  <si>
    <t>Ramesh Malviya</t>
  </si>
  <si>
    <t>Manoj Kumar</t>
  </si>
  <si>
    <t>Sabir Shaikh</t>
  </si>
  <si>
    <t>Shiv Narayan</t>
  </si>
  <si>
    <t>Ashok Gurjar</t>
  </si>
  <si>
    <t>Usman Mansuri</t>
  </si>
  <si>
    <t>Vishnu Prasad Modi</t>
  </si>
  <si>
    <t>Dalveer Singh</t>
  </si>
  <si>
    <t>Natavar Singh</t>
  </si>
  <si>
    <t xml:space="preserve">Arif </t>
  </si>
  <si>
    <t>Bhanwarlal</t>
  </si>
  <si>
    <t>Abdul Samad</t>
  </si>
  <si>
    <t>Azad Hussain</t>
  </si>
  <si>
    <t>Avinash</t>
  </si>
  <si>
    <t>Raju Lal</t>
  </si>
  <si>
    <t>Mukesh Giri</t>
  </si>
  <si>
    <t>Govind Devda</t>
  </si>
  <si>
    <t>Ram Narayan</t>
  </si>
  <si>
    <t xml:space="preserve">Balram </t>
  </si>
  <si>
    <t>Anil Soni</t>
  </si>
  <si>
    <t>Brahman Gali</t>
  </si>
  <si>
    <t>Jama Maszid</t>
  </si>
  <si>
    <t>Ram Mandir ke pas</t>
  </si>
  <si>
    <t>Chatra was ke samne</t>
  </si>
  <si>
    <t xml:space="preserve">Godad Mandir </t>
  </si>
  <si>
    <t>Agar Road</t>
  </si>
  <si>
    <t>Khatik Mohalla</t>
  </si>
  <si>
    <t>Kankali Chowk</t>
  </si>
  <si>
    <t>Sonika Jain</t>
  </si>
  <si>
    <t>Shayda Shaikh</t>
  </si>
  <si>
    <t>Maya Kunwar</t>
  </si>
  <si>
    <t>Genda Bai</t>
  </si>
  <si>
    <t>Rehana Bee</t>
  </si>
  <si>
    <t>Rekha Modi</t>
  </si>
  <si>
    <t>Kalavati Bai</t>
  </si>
  <si>
    <t>Afsana Bee</t>
  </si>
  <si>
    <t>Shabana Bee</t>
  </si>
  <si>
    <t>Ulfat Bee</t>
  </si>
  <si>
    <t>Nirmla Bai</t>
  </si>
  <si>
    <t xml:space="preserve">Dharam Kuwnar </t>
  </si>
  <si>
    <t>Leela Bai</t>
  </si>
  <si>
    <t>Pepa Bai</t>
  </si>
  <si>
    <t>Neha Soni</t>
  </si>
  <si>
    <t>Shaikh</t>
  </si>
  <si>
    <t>Gurjar</t>
  </si>
  <si>
    <t>20002697</t>
  </si>
  <si>
    <t>122550741</t>
  </si>
  <si>
    <t>20101764</t>
  </si>
  <si>
    <t>100425955</t>
  </si>
  <si>
    <t>21353144</t>
  </si>
  <si>
    <t>105528125</t>
  </si>
  <si>
    <t>20542806</t>
  </si>
  <si>
    <t>102261954</t>
  </si>
  <si>
    <t>20695638</t>
  </si>
  <si>
    <t>102902272</t>
  </si>
  <si>
    <t>20013474</t>
  </si>
  <si>
    <t>100040412</t>
  </si>
  <si>
    <t>21044234</t>
  </si>
  <si>
    <t>104295772</t>
  </si>
  <si>
    <t>21539813</t>
  </si>
  <si>
    <t>106288229</t>
  </si>
  <si>
    <t>34148563</t>
  </si>
  <si>
    <t>158152027</t>
  </si>
  <si>
    <t>21039323</t>
  </si>
  <si>
    <t>104269107</t>
  </si>
  <si>
    <t>43572073</t>
  </si>
  <si>
    <t>106672188</t>
  </si>
  <si>
    <t>43652474</t>
  </si>
  <si>
    <t>196001162</t>
  </si>
  <si>
    <t>20128482</t>
  </si>
  <si>
    <t>100541280</t>
  </si>
  <si>
    <t>44283212</t>
  </si>
  <si>
    <t>195632021</t>
  </si>
  <si>
    <t>20323072</t>
  </si>
  <si>
    <t>101360665</t>
  </si>
  <si>
    <t>23766464</t>
  </si>
  <si>
    <t>115320098</t>
  </si>
  <si>
    <t>43179095</t>
  </si>
  <si>
    <t>194037657</t>
  </si>
  <si>
    <t>22637622</t>
  </si>
  <si>
    <t>102640169</t>
  </si>
  <si>
    <t>117449698</t>
  </si>
  <si>
    <t>20318434</t>
  </si>
  <si>
    <t>101340044</t>
  </si>
  <si>
    <t>22141388</t>
  </si>
  <si>
    <t>108694806</t>
  </si>
  <si>
    <t>594022891717</t>
  </si>
  <si>
    <t>999821240462</t>
  </si>
  <si>
    <t>783103003025</t>
  </si>
  <si>
    <t>889321103171</t>
  </si>
  <si>
    <t>886311804727</t>
  </si>
  <si>
    <t>933688219929</t>
  </si>
  <si>
    <t>416617946394</t>
  </si>
  <si>
    <t>202733840399</t>
  </si>
  <si>
    <t>789299699358</t>
  </si>
  <si>
    <t>571413963018</t>
  </si>
  <si>
    <t>210610477502</t>
  </si>
  <si>
    <t>992680163964</t>
  </si>
  <si>
    <t>747557184130</t>
  </si>
  <si>
    <t>827796433419</t>
  </si>
  <si>
    <t>523824874243</t>
  </si>
  <si>
    <t>232003875822</t>
  </si>
  <si>
    <t>526428451927</t>
  </si>
  <si>
    <t>876993662825</t>
  </si>
  <si>
    <t>399730635266</t>
  </si>
  <si>
    <t>390172116597</t>
  </si>
  <si>
    <t>CBIN020002</t>
  </si>
  <si>
    <t>PUNB0780000</t>
  </si>
  <si>
    <t>Punjab National Bank</t>
  </si>
  <si>
    <t>Akshita Parmar</t>
  </si>
  <si>
    <t>Kiran Malviya</t>
  </si>
  <si>
    <t>Anjali Devda</t>
  </si>
  <si>
    <t>Durga Gir</t>
  </si>
  <si>
    <t>Kanika Bhawsar</t>
  </si>
  <si>
    <t>Mahera Bee</t>
  </si>
  <si>
    <t>Manorma Gir</t>
  </si>
  <si>
    <t>Nandika Soni</t>
  </si>
  <si>
    <t>Rashi Siloriya</t>
  </si>
  <si>
    <t>Raziya Bee</t>
  </si>
  <si>
    <t>Vanshita Parmar</t>
  </si>
  <si>
    <t>Yashi Gurjar</t>
  </si>
  <si>
    <t>Aditi Kunwar</t>
  </si>
  <si>
    <t>Prachi Rajpoot</t>
  </si>
  <si>
    <t>Arsh Multani</t>
  </si>
  <si>
    <t>Jishan Multani</t>
  </si>
  <si>
    <t>Moh. Tofik</t>
  </si>
  <si>
    <t>Naitik Balla</t>
  </si>
  <si>
    <t>Rachit Prajapat</t>
  </si>
  <si>
    <t>Rajkumar Prajapat</t>
  </si>
  <si>
    <t>Ronak Modi</t>
  </si>
  <si>
    <t>Adarsh Jain</t>
  </si>
  <si>
    <t>Shrey Sharma</t>
  </si>
  <si>
    <t>Shabi-Ul-Hasan</t>
  </si>
  <si>
    <t>841500028205</t>
  </si>
  <si>
    <t>795479774224</t>
  </si>
  <si>
    <t>355936867915</t>
  </si>
  <si>
    <t>314912595072</t>
  </si>
  <si>
    <t>540971309302</t>
  </si>
  <si>
    <t>885365161041</t>
  </si>
  <si>
    <t>813781970814</t>
  </si>
  <si>
    <t>328568029628</t>
  </si>
  <si>
    <t>812112676108</t>
  </si>
  <si>
    <t>558673923752</t>
  </si>
  <si>
    <t>583035891529</t>
  </si>
  <si>
    <t>840364816049</t>
  </si>
  <si>
    <t>554723645477</t>
  </si>
  <si>
    <t>763531655925</t>
  </si>
  <si>
    <t>304620598785</t>
  </si>
  <si>
    <t>481333049029</t>
  </si>
  <si>
    <t>747892165993</t>
  </si>
  <si>
    <t>763164717699</t>
  </si>
  <si>
    <t>568025577353</t>
  </si>
  <si>
    <t>934180102074</t>
  </si>
  <si>
    <t>429771506481</t>
  </si>
  <si>
    <t>Lakhan Parmar</t>
  </si>
  <si>
    <t>Meharban Lal</t>
  </si>
  <si>
    <t>Madan Lal</t>
  </si>
  <si>
    <t>Babuji Gir</t>
  </si>
  <si>
    <t>Uttam Kumar</t>
  </si>
  <si>
    <t>Ayyub Khan</t>
  </si>
  <si>
    <t>Jagdish Gir</t>
  </si>
  <si>
    <t>Dinesh Soni</t>
  </si>
  <si>
    <t>Satyanarayan Siloriya</t>
  </si>
  <si>
    <t>Rais Khan</t>
  </si>
  <si>
    <t>Badri Lal</t>
  </si>
  <si>
    <t>Jang Bahadur Rajpoot</t>
  </si>
  <si>
    <t>Arif Khan</t>
  </si>
  <si>
    <t>Shakir Multani</t>
  </si>
  <si>
    <t>Rajesh Balla</t>
  </si>
  <si>
    <t>Govind Lal</t>
  </si>
  <si>
    <t>Gopal Prajapat</t>
  </si>
  <si>
    <t>Mukesh Modi</t>
  </si>
  <si>
    <t>Umesh Modi</t>
  </si>
  <si>
    <t>Prakash Sharma</t>
  </si>
  <si>
    <t>Afaz Khan</t>
  </si>
  <si>
    <t>Tamboli Gali</t>
  </si>
  <si>
    <t>Kalpna Parmar</t>
  </si>
  <si>
    <t>Sanju Bai</t>
  </si>
  <si>
    <t>Santosh Bai</t>
  </si>
  <si>
    <t>Kherunnisa</t>
  </si>
  <si>
    <t>Rma Soni</t>
  </si>
  <si>
    <t>Sameem Bee</t>
  </si>
  <si>
    <t>Sanu Bai</t>
  </si>
  <si>
    <t>Rawla Barode</t>
  </si>
  <si>
    <t>Pushpa Gurjar</t>
  </si>
  <si>
    <t>Durga Kunwar</t>
  </si>
  <si>
    <t>Salma Bee</t>
  </si>
  <si>
    <t>Asma Bee</t>
  </si>
  <si>
    <t>Sitara Bee</t>
  </si>
  <si>
    <t>Teena Balla</t>
  </si>
  <si>
    <t>Priya Bai</t>
  </si>
  <si>
    <t>Monika Modi</t>
  </si>
  <si>
    <t>Jyoti Jain</t>
  </si>
  <si>
    <t>Kusum Sharma</t>
  </si>
  <si>
    <t>Nilofar Bee</t>
  </si>
  <si>
    <t>Nai</t>
  </si>
  <si>
    <t>20760356</t>
  </si>
  <si>
    <t>103155120</t>
  </si>
  <si>
    <t>26831789</t>
  </si>
  <si>
    <t>21975769</t>
  </si>
  <si>
    <t>108025931</t>
  </si>
  <si>
    <t>127855853</t>
  </si>
  <si>
    <t>43720572</t>
  </si>
  <si>
    <t>104373934</t>
  </si>
  <si>
    <t>22950345</t>
  </si>
  <si>
    <t>112006561</t>
  </si>
  <si>
    <t>20665218</t>
  </si>
  <si>
    <t>102757415</t>
  </si>
  <si>
    <t>20465917</t>
  </si>
  <si>
    <t>101947512</t>
  </si>
  <si>
    <t>21487372</t>
  </si>
  <si>
    <t>106074582</t>
  </si>
  <si>
    <t>21011409</t>
  </si>
  <si>
    <t>104160098</t>
  </si>
  <si>
    <t>101783981</t>
  </si>
  <si>
    <t>20427625</t>
  </si>
  <si>
    <t>100026397</t>
  </si>
  <si>
    <t>20009598</t>
  </si>
  <si>
    <t>24333317</t>
  </si>
  <si>
    <t>117594225</t>
  </si>
  <si>
    <t>44106708</t>
  </si>
  <si>
    <t>198124505</t>
  </si>
  <si>
    <t>20747319</t>
  </si>
  <si>
    <t>103099363</t>
  </si>
  <si>
    <t>20014946</t>
  </si>
  <si>
    <t>100045896</t>
  </si>
  <si>
    <t>20429839</t>
  </si>
  <si>
    <t>101792750</t>
  </si>
  <si>
    <t>100527217</t>
  </si>
  <si>
    <t>20365765</t>
  </si>
  <si>
    <t>101538002</t>
  </si>
  <si>
    <t>20168700</t>
  </si>
  <si>
    <t>196409044</t>
  </si>
  <si>
    <t>21732930</t>
  </si>
  <si>
    <t>107046182</t>
  </si>
  <si>
    <t>21151649</t>
  </si>
  <si>
    <t>104719027</t>
  </si>
  <si>
    <t>43996037</t>
  </si>
  <si>
    <t>100077215</t>
  </si>
  <si>
    <t>43803631</t>
  </si>
  <si>
    <t>100705663</t>
  </si>
  <si>
    <t>20-203-2013</t>
  </si>
  <si>
    <t>Priya Malviya</t>
  </si>
  <si>
    <t>Aryana Bee</t>
  </si>
  <si>
    <t>Archna Bairagi</t>
  </si>
  <si>
    <t>Alisha Bee</t>
  </si>
  <si>
    <t>Arti Gir</t>
  </si>
  <si>
    <t>Baby Chohan</t>
  </si>
  <si>
    <t>Ishita Parmar</t>
  </si>
  <si>
    <t>Gouri Lowanshi</t>
  </si>
  <si>
    <t>Zoya Bee</t>
  </si>
  <si>
    <t>Nimisha Panwar</t>
  </si>
  <si>
    <t>Kamlesh Malviya</t>
  </si>
  <si>
    <t>Dinesh Malviya</t>
  </si>
  <si>
    <t>Nagu Das</t>
  </si>
  <si>
    <t>Ali Hussain</t>
  </si>
  <si>
    <t>Satyanarayan Chouhan</t>
  </si>
  <si>
    <t>Kailash Panwar</t>
  </si>
  <si>
    <t>Priyanka Lowanshi</t>
  </si>
  <si>
    <t>Payal Chouhan</t>
  </si>
  <si>
    <t>Radhika Lowanshi</t>
  </si>
  <si>
    <t>Rita Kahar</t>
  </si>
  <si>
    <t>Soumya Lowanshi</t>
  </si>
  <si>
    <t>Shruti Lowanshi</t>
  </si>
  <si>
    <t>Sanjna Parihar</t>
  </si>
  <si>
    <t>Vibhuti Jain</t>
  </si>
  <si>
    <t>Rajveer Suryavanshi</t>
  </si>
  <si>
    <t>Siddharth Malviya</t>
  </si>
  <si>
    <t>Abhishek Parmar</t>
  </si>
  <si>
    <t>Omprakash Lowanshi</t>
  </si>
  <si>
    <t>Ashish Chouhan</t>
  </si>
  <si>
    <t>Abbas Ali</t>
  </si>
  <si>
    <t>Prakash Lowanshi</t>
  </si>
  <si>
    <t>Ram Singh</t>
  </si>
  <si>
    <t>Sadik Khan</t>
  </si>
  <si>
    <t>Gourav Lowanshi</t>
  </si>
  <si>
    <t>Ashish Jain</t>
  </si>
  <si>
    <t>Ashok Suryavanshi</t>
  </si>
  <si>
    <t>Mohan Lal</t>
  </si>
  <si>
    <t>Rahul Chouhan</t>
  </si>
  <si>
    <t>Deepak Parmar</t>
  </si>
  <si>
    <t>Ishan Lowanshi</t>
  </si>
  <si>
    <t>Krishnpal Puri</t>
  </si>
  <si>
    <t>Arshad Ali</t>
  </si>
  <si>
    <t>Mohit Lowanshi</t>
  </si>
  <si>
    <t>Mohit Devda</t>
  </si>
  <si>
    <t>Naveen Parmar</t>
  </si>
  <si>
    <t>Pratik Vishwakarma</t>
  </si>
  <si>
    <t>Rehan Khan</t>
  </si>
  <si>
    <t>Rajveer Lowanshi</t>
  </si>
  <si>
    <t>Ranveer Puri</t>
  </si>
  <si>
    <t>Vihan Lowanshi</t>
  </si>
  <si>
    <t>Vinayak Lowanshi</t>
  </si>
  <si>
    <t>Yashpal Singh</t>
  </si>
  <si>
    <t>Raju Lowanshi</t>
  </si>
  <si>
    <t>Amrish Puri</t>
  </si>
  <si>
    <t>Manoj Parmar</t>
  </si>
  <si>
    <t xml:space="preserve">Bhagirath </t>
  </si>
  <si>
    <t>Prem Lowanshi</t>
  </si>
  <si>
    <t>Mangu Puri</t>
  </si>
  <si>
    <t>Kishol Lownashi</t>
  </si>
  <si>
    <t>Ashik Lowanshi</t>
  </si>
  <si>
    <t>Rameshwar Lowanshi</t>
  </si>
  <si>
    <t>Arshad Khan</t>
  </si>
  <si>
    <t>Shubham Jain</t>
  </si>
  <si>
    <t>Sanidhya Jain</t>
  </si>
  <si>
    <t>Ravina Gurjar</t>
  </si>
  <si>
    <t>Azad Khan</t>
  </si>
  <si>
    <t>Virendra Jain</t>
  </si>
  <si>
    <t>Balram Gurjar</t>
  </si>
  <si>
    <t>Manisha kunwar</t>
  </si>
  <si>
    <t>Asha Kunwar</t>
  </si>
  <si>
    <t>Riya</t>
  </si>
  <si>
    <t>Rishika Anjna</t>
  </si>
  <si>
    <t>Harshita Anjna</t>
  </si>
  <si>
    <t>Surendra Singh</t>
  </si>
  <si>
    <t>Pradeep Singh</t>
  </si>
  <si>
    <t>Shravan Singh</t>
  </si>
  <si>
    <t>Govind Ram</t>
  </si>
  <si>
    <t>Babu Lal</t>
  </si>
  <si>
    <t>Garima Gir</t>
  </si>
  <si>
    <t>Jaspal Singh</t>
  </si>
  <si>
    <t>Upasna Anjna</t>
  </si>
  <si>
    <t>Aradhna Anjna</t>
  </si>
  <si>
    <t>Diwan Singh</t>
  </si>
  <si>
    <t>Ravina Tanwar</t>
  </si>
  <si>
    <t>Krishnpal Solanki</t>
  </si>
  <si>
    <t>Keshav Parmar</t>
  </si>
  <si>
    <t>Yuvraj Panwar</t>
  </si>
  <si>
    <t>Ajay Singh</t>
  </si>
  <si>
    <t>Yuvraj Singh</t>
  </si>
  <si>
    <t>Goverdhan Singh</t>
  </si>
  <si>
    <t>Dane Singh</t>
  </si>
  <si>
    <t>Prem Singh</t>
  </si>
  <si>
    <t>Sher Singh</t>
  </si>
  <si>
    <t>Pawan Panwar</t>
  </si>
  <si>
    <t>Hakam Singh</t>
  </si>
  <si>
    <t>Dakshita Jain</t>
  </si>
  <si>
    <t>Vaidika Anjna</t>
  </si>
  <si>
    <t>Akshat Jain</t>
  </si>
  <si>
    <t>Viram Jain</t>
  </si>
  <si>
    <t>Jaywardhan Lowanshi</t>
  </si>
  <si>
    <t>Arvind Singh</t>
  </si>
  <si>
    <t>Lakhan Anjna</t>
  </si>
  <si>
    <t>Dhwani Jain</t>
  </si>
  <si>
    <t>Mohit Anjna</t>
  </si>
  <si>
    <t>Abhay Kumar Jain</t>
  </si>
  <si>
    <t>Ishwar Anjna</t>
  </si>
  <si>
    <t>Deep Chand Jain</t>
  </si>
  <si>
    <t>Sumit Jain</t>
  </si>
  <si>
    <t>Mohan Lowanshi</t>
  </si>
  <si>
    <t>Tofan Singh</t>
  </si>
  <si>
    <t>Jaswant Singh</t>
  </si>
  <si>
    <t>Ankit Jain</t>
  </si>
  <si>
    <t>Suresh Anjna</t>
  </si>
  <si>
    <t>Prince Anjna</t>
  </si>
  <si>
    <t>Praful Singh</t>
  </si>
  <si>
    <t>Shubham Parmar</t>
  </si>
  <si>
    <t>Umesh Anjna</t>
  </si>
  <si>
    <t>Tahir Khan</t>
  </si>
  <si>
    <t>Hemraj Singh</t>
  </si>
  <si>
    <t>Mahedra Singh</t>
  </si>
  <si>
    <t>Samkit Jain</t>
  </si>
  <si>
    <t>Shivam Anjna</t>
  </si>
  <si>
    <t>Babu Singh</t>
  </si>
  <si>
    <t>Jitendra Parmar</t>
  </si>
  <si>
    <t>Bhuru Khan</t>
  </si>
  <si>
    <t>Darbar Singh</t>
  </si>
  <si>
    <t xml:space="preserve">Rawla Ke pas </t>
  </si>
  <si>
    <t>Seema Bai</t>
  </si>
  <si>
    <t>Nujjat Bee</t>
  </si>
  <si>
    <t>Shanu Bai</t>
  </si>
  <si>
    <t>Prem Lata Bai</t>
  </si>
  <si>
    <t>Afreen Bee</t>
  </si>
  <si>
    <t>Sonu Panwar</t>
  </si>
  <si>
    <t xml:space="preserve">Mahaveer School Ke pas </t>
  </si>
  <si>
    <t>Magsi rajsthan</t>
  </si>
  <si>
    <t>Ayodhya Basti</t>
  </si>
  <si>
    <t>Bus Stand ke pas</t>
  </si>
  <si>
    <t>Noorjaha Bee</t>
  </si>
  <si>
    <t>Krishna Lowanshi</t>
  </si>
  <si>
    <t>Savitri Bai</t>
  </si>
  <si>
    <t>Rekhan Jain</t>
  </si>
  <si>
    <t>Amrit Bai</t>
  </si>
  <si>
    <t>Pinky Bai</t>
  </si>
  <si>
    <t>Usha Bai</t>
  </si>
  <si>
    <t>Shabnam Bee</t>
  </si>
  <si>
    <t>Dug Darwaja</t>
  </si>
  <si>
    <t>Maratha Gali</t>
  </si>
  <si>
    <t xml:space="preserve">Tarnod </t>
  </si>
  <si>
    <t>Biliya</t>
  </si>
  <si>
    <t>Rajni Lowanshi</t>
  </si>
  <si>
    <t>Reena Puri</t>
  </si>
  <si>
    <t>Rukhsar Bee</t>
  </si>
  <si>
    <t>Monika Parmar</t>
  </si>
  <si>
    <t>Pooja Puri</t>
  </si>
  <si>
    <t>Kla Bai</t>
  </si>
  <si>
    <t>Sopan Bai</t>
  </si>
  <si>
    <t>Rekhan Bai</t>
  </si>
  <si>
    <t>Sazida Bee</t>
  </si>
  <si>
    <t>Sunita Jain</t>
  </si>
  <si>
    <t>Pepa Jain</t>
  </si>
  <si>
    <t xml:space="preserve">Sanga Khedi </t>
  </si>
  <si>
    <t>Dodar</t>
  </si>
  <si>
    <t>Sarwar</t>
  </si>
  <si>
    <t>Anusha Bai</t>
  </si>
  <si>
    <t>Seema Kunwar</t>
  </si>
  <si>
    <t>Prakash Bai</t>
  </si>
  <si>
    <t>Chena Bai</t>
  </si>
  <si>
    <t>Melkheda</t>
  </si>
  <si>
    <t>Ram Nagar</t>
  </si>
  <si>
    <t>Asandhya</t>
  </si>
  <si>
    <t>Shanti Bai</t>
  </si>
  <si>
    <t>Subeda Bai</t>
  </si>
  <si>
    <t>Bhawna Panwar</t>
  </si>
  <si>
    <t>Radha Bai</t>
  </si>
  <si>
    <t>Anita Jain</t>
  </si>
  <si>
    <t>Manju Anjna</t>
  </si>
  <si>
    <t>Babit Jain</t>
  </si>
  <si>
    <t>Sarita Jain</t>
  </si>
  <si>
    <t>Mamta Lowanshi</t>
  </si>
  <si>
    <t>Reena Jain</t>
  </si>
  <si>
    <t>Mantri colony</t>
  </si>
  <si>
    <t>Anita Anjna</t>
  </si>
  <si>
    <t>Anjna Sisodiya</t>
  </si>
  <si>
    <t>Nageena Bee</t>
  </si>
  <si>
    <t>Kiran Bai</t>
  </si>
  <si>
    <t>Annu Bai</t>
  </si>
  <si>
    <t>Melakheda</t>
  </si>
  <si>
    <t>825992980652</t>
  </si>
  <si>
    <t>278221721868</t>
  </si>
  <si>
    <t>387651072960</t>
  </si>
  <si>
    <t>258757627267</t>
  </si>
  <si>
    <t>346228339180</t>
  </si>
  <si>
    <t>748912353753</t>
  </si>
  <si>
    <t>812108118897</t>
  </si>
  <si>
    <t>697473267968</t>
  </si>
  <si>
    <t>926329948447</t>
  </si>
  <si>
    <t>389432399644</t>
  </si>
  <si>
    <t>711095024592</t>
  </si>
  <si>
    <t>364079351830</t>
  </si>
  <si>
    <t>594555772664</t>
  </si>
  <si>
    <t>688025084793</t>
  </si>
  <si>
    <t>617670427332</t>
  </si>
  <si>
    <t>592495400777</t>
  </si>
  <si>
    <t>215971797728</t>
  </si>
  <si>
    <t>230148898474</t>
  </si>
  <si>
    <t>832139036415</t>
  </si>
  <si>
    <t>832898347442</t>
  </si>
  <si>
    <t>282588797562</t>
  </si>
  <si>
    <t>324087334162</t>
  </si>
  <si>
    <t>495029313521</t>
  </si>
  <si>
    <t>744789790616</t>
  </si>
  <si>
    <t>760596445466</t>
  </si>
  <si>
    <t>689033571010</t>
  </si>
  <si>
    <t>204420090962</t>
  </si>
  <si>
    <t>490671882295</t>
  </si>
  <si>
    <t>942930435623</t>
  </si>
  <si>
    <t>974935401255</t>
  </si>
  <si>
    <t>329916990150</t>
  </si>
  <si>
    <t>669944606400</t>
  </si>
  <si>
    <t>688402510795</t>
  </si>
  <si>
    <t>604066734686</t>
  </si>
  <si>
    <t>261374283506</t>
  </si>
  <si>
    <t>831142741299</t>
  </si>
  <si>
    <t>274127211735</t>
  </si>
  <si>
    <t>249993273325</t>
  </si>
  <si>
    <t>806954019994</t>
  </si>
  <si>
    <t>418014830168</t>
  </si>
  <si>
    <t>867302824495</t>
  </si>
  <si>
    <t>491772421986</t>
  </si>
  <si>
    <t>321687303071</t>
  </si>
  <si>
    <t>520806732344</t>
  </si>
  <si>
    <t>735502572752</t>
  </si>
  <si>
    <t>405472026631</t>
  </si>
  <si>
    <t>881988589098</t>
  </si>
  <si>
    <t>631337817849</t>
  </si>
  <si>
    <t>861836611420</t>
  </si>
  <si>
    <t>536617338165</t>
  </si>
  <si>
    <t>820490514020</t>
  </si>
  <si>
    <t>881302044309</t>
  </si>
  <si>
    <t>410905434787</t>
  </si>
  <si>
    <t>202629753873</t>
  </si>
  <si>
    <t>584799111024</t>
  </si>
  <si>
    <t>203560245987</t>
  </si>
  <si>
    <t>551103703667</t>
  </si>
  <si>
    <t>481352658022</t>
  </si>
  <si>
    <t>852426089352</t>
  </si>
  <si>
    <t>827890168072</t>
  </si>
  <si>
    <t>421451028351</t>
  </si>
  <si>
    <t>463548585801</t>
  </si>
  <si>
    <t>808840599791</t>
  </si>
  <si>
    <t>752265536420</t>
  </si>
  <si>
    <t>344020702534</t>
  </si>
  <si>
    <t>731793158239</t>
  </si>
  <si>
    <t>943030050543</t>
  </si>
  <si>
    <t>601532657757</t>
  </si>
  <si>
    <t>943629421361</t>
  </si>
  <si>
    <t>571435232307</t>
  </si>
  <si>
    <t>703384733044</t>
  </si>
  <si>
    <t>230807051129</t>
  </si>
  <si>
    <t>692173961399</t>
  </si>
  <si>
    <t>356732308429</t>
  </si>
  <si>
    <t>700517316364</t>
  </si>
  <si>
    <t>404370440643</t>
  </si>
  <si>
    <t>700486738492</t>
  </si>
  <si>
    <t>425738977230</t>
  </si>
  <si>
    <t>Bairagi</t>
  </si>
  <si>
    <t>Kharol</t>
  </si>
  <si>
    <t>Kahar</t>
  </si>
  <si>
    <t>25544672</t>
  </si>
  <si>
    <t>301176200</t>
  </si>
  <si>
    <t>24901305</t>
  </si>
  <si>
    <t>306957445</t>
  </si>
  <si>
    <t>195648843</t>
  </si>
  <si>
    <t>44451456</t>
  </si>
  <si>
    <t>301359495</t>
  </si>
  <si>
    <t>20104416</t>
  </si>
  <si>
    <t>192841320</t>
  </si>
  <si>
    <t>300829548</t>
  </si>
  <si>
    <t>20567843</t>
  </si>
  <si>
    <t>102474692</t>
  </si>
  <si>
    <t>44138713</t>
  </si>
  <si>
    <t>301075573</t>
  </si>
  <si>
    <t>21596650</t>
  </si>
  <si>
    <t>304640611</t>
  </si>
  <si>
    <t>46902235</t>
  </si>
  <si>
    <t>303093148</t>
  </si>
  <si>
    <t>20127577</t>
  </si>
  <si>
    <t>308642400</t>
  </si>
  <si>
    <t>20333818</t>
  </si>
  <si>
    <t>302550103</t>
  </si>
  <si>
    <t>199992250</t>
  </si>
  <si>
    <t>193489134</t>
  </si>
  <si>
    <t>20318745</t>
  </si>
  <si>
    <t>200223325</t>
  </si>
  <si>
    <t>303861326</t>
  </si>
  <si>
    <t>44041780</t>
  </si>
  <si>
    <t>304789558</t>
  </si>
  <si>
    <t>23689387</t>
  </si>
  <si>
    <t>309558675</t>
  </si>
  <si>
    <t>24560100</t>
  </si>
  <si>
    <t>30393908</t>
  </si>
  <si>
    <t>20117378</t>
  </si>
  <si>
    <t>200658032</t>
  </si>
  <si>
    <t>43653870</t>
  </si>
  <si>
    <t>197118817</t>
  </si>
  <si>
    <t>20014191</t>
  </si>
  <si>
    <t>301075554</t>
  </si>
  <si>
    <t>20427773</t>
  </si>
  <si>
    <t>304312234</t>
  </si>
  <si>
    <t>20298374</t>
  </si>
  <si>
    <t>200628318</t>
  </si>
  <si>
    <t>20806947</t>
  </si>
  <si>
    <t>304367894</t>
  </si>
  <si>
    <t>20321586</t>
  </si>
  <si>
    <t>101354259</t>
  </si>
  <si>
    <t>20641028</t>
  </si>
  <si>
    <t>197029002</t>
  </si>
  <si>
    <t>20778440</t>
  </si>
  <si>
    <t>302298063</t>
  </si>
  <si>
    <t>20637622</t>
  </si>
  <si>
    <t>304350395</t>
  </si>
  <si>
    <t>21233971</t>
  </si>
  <si>
    <t>105051859</t>
  </si>
  <si>
    <t>20489458</t>
  </si>
  <si>
    <t>197389054</t>
  </si>
  <si>
    <t>302550102</t>
  </si>
  <si>
    <t>20757100</t>
  </si>
  <si>
    <t>198696550</t>
  </si>
  <si>
    <t>23491481</t>
  </si>
  <si>
    <t>306160260</t>
  </si>
  <si>
    <t>43844457</t>
  </si>
  <si>
    <t>200636670</t>
  </si>
  <si>
    <t>43650320</t>
  </si>
  <si>
    <t>197869200</t>
  </si>
  <si>
    <t>20319423</t>
  </si>
  <si>
    <t>301195811</t>
  </si>
  <si>
    <t>29889650</t>
  </si>
  <si>
    <t>186532978</t>
  </si>
  <si>
    <t>20314331</t>
  </si>
  <si>
    <t>200574404</t>
  </si>
  <si>
    <t>20755615</t>
  </si>
  <si>
    <t>103138034</t>
  </si>
  <si>
    <t>306549319</t>
  </si>
  <si>
    <t>186735569</t>
  </si>
  <si>
    <t xml:space="preserve"> 27474569</t>
  </si>
  <si>
    <t>130479458</t>
  </si>
  <si>
    <t>45133545</t>
  </si>
  <si>
    <t>302895468</t>
  </si>
  <si>
    <t>26326630</t>
  </si>
  <si>
    <t>305078071</t>
  </si>
  <si>
    <t>47580606</t>
  </si>
  <si>
    <t>139093013</t>
  </si>
  <si>
    <t>26278433</t>
  </si>
  <si>
    <t>125592154</t>
  </si>
  <si>
    <t>47427467</t>
  </si>
  <si>
    <t>125551464</t>
  </si>
  <si>
    <t>24163478</t>
  </si>
  <si>
    <t>116891335</t>
  </si>
  <si>
    <t>29225559</t>
  </si>
  <si>
    <t>137748216</t>
  </si>
  <si>
    <t>37076793</t>
  </si>
  <si>
    <t>168860433</t>
  </si>
  <si>
    <t>30409525</t>
  </si>
  <si>
    <t>30455485</t>
  </si>
  <si>
    <t>45874122</t>
  </si>
  <si>
    <t>304128966</t>
  </si>
  <si>
    <t>47460316</t>
  </si>
  <si>
    <t>309082604</t>
  </si>
  <si>
    <t>24739132</t>
  </si>
  <si>
    <t>301763034</t>
  </si>
  <si>
    <t>33504466</t>
  </si>
  <si>
    <t>301665570</t>
  </si>
  <si>
    <t>38637513</t>
  </si>
  <si>
    <t>175513552</t>
  </si>
  <si>
    <t>46095677</t>
  </si>
  <si>
    <t>309522458</t>
  </si>
  <si>
    <t>307582343</t>
  </si>
  <si>
    <t>26486731</t>
  </si>
  <si>
    <t>126433458</t>
  </si>
  <si>
    <t>198124487</t>
  </si>
  <si>
    <t>36354159</t>
  </si>
  <si>
    <t>304299706</t>
  </si>
  <si>
    <t>24585927</t>
  </si>
  <si>
    <t>304261048</t>
  </si>
  <si>
    <t>26973642</t>
  </si>
  <si>
    <t>198790852</t>
  </si>
  <si>
    <t>20429036</t>
  </si>
  <si>
    <t>304901294</t>
  </si>
  <si>
    <t>26129005</t>
  </si>
  <si>
    <t>304140953</t>
  </si>
  <si>
    <t>22142398</t>
  </si>
  <si>
    <t>304640509</t>
  </si>
  <si>
    <t>20107592</t>
  </si>
  <si>
    <t>304673476</t>
  </si>
  <si>
    <t>186455136</t>
  </si>
  <si>
    <t>24284656</t>
  </si>
  <si>
    <t>26129805</t>
  </si>
  <si>
    <t>44757825</t>
  </si>
  <si>
    <t>301882665</t>
  </si>
  <si>
    <t>45504331</t>
  </si>
  <si>
    <t>304326250</t>
  </si>
  <si>
    <t>45297041</t>
  </si>
  <si>
    <t>302215903</t>
  </si>
  <si>
    <t>21489782</t>
  </si>
  <si>
    <t>304824730</t>
  </si>
  <si>
    <t>304557515</t>
  </si>
  <si>
    <t>304452395</t>
  </si>
  <si>
    <t>44027614</t>
  </si>
  <si>
    <t>303972196</t>
  </si>
  <si>
    <t>26547715</t>
  </si>
  <si>
    <t>304097745</t>
  </si>
  <si>
    <t>43084711</t>
  </si>
  <si>
    <t>190372823</t>
  </si>
  <si>
    <t>302212244</t>
  </si>
  <si>
    <t>46839287</t>
  </si>
  <si>
    <t>300660700</t>
  </si>
  <si>
    <t>4580671</t>
  </si>
  <si>
    <t>309315430</t>
  </si>
  <si>
    <t>30647447</t>
  </si>
  <si>
    <t>307778430</t>
  </si>
  <si>
    <t>BARBOBRGBXX</t>
  </si>
  <si>
    <t>ILAHABAD BANK</t>
  </si>
  <si>
    <t>AGAR</t>
  </si>
  <si>
    <t>ALLA0213428</t>
  </si>
  <si>
    <t>Baroda rajsthan  kheshtriya gramin bank</t>
  </si>
  <si>
    <t>Aysha Bee</t>
  </si>
  <si>
    <t>Falak Bee</t>
  </si>
  <si>
    <t>Maheen Bee</t>
  </si>
  <si>
    <t>Priya Lowanshi</t>
  </si>
  <si>
    <t>Tahera Bee</t>
  </si>
  <si>
    <t>Tanisha Vishwakarma</t>
  </si>
  <si>
    <t>Sheetal</t>
  </si>
  <si>
    <t>Hansika Lowanshi</t>
  </si>
  <si>
    <t>Arman</t>
  </si>
  <si>
    <t>Asrar</t>
  </si>
  <si>
    <t>Jitendra</t>
  </si>
  <si>
    <t>MD. Uwesh</t>
  </si>
  <si>
    <t>MD. Nek</t>
  </si>
  <si>
    <t>Karan Lowanshi</t>
  </si>
  <si>
    <t>Shivam Lowanshi</t>
  </si>
  <si>
    <t>Piyush</t>
  </si>
  <si>
    <t>Ritesh</t>
  </si>
  <si>
    <t>Jyoti</t>
  </si>
  <si>
    <t>Ojaswi Sharma</t>
  </si>
  <si>
    <t>Tushita Solanki</t>
  </si>
  <si>
    <t>Yachika Tailor</t>
  </si>
  <si>
    <t>Prapti Jain</t>
  </si>
  <si>
    <t>Sanjna Malviya</t>
  </si>
  <si>
    <t>Nasreen Bee</t>
  </si>
  <si>
    <t>Sanaya Mansuri</t>
  </si>
  <si>
    <t>Varshita Gir</t>
  </si>
  <si>
    <t>Divya Lowanshi</t>
  </si>
  <si>
    <t>Aniruddh Parmar</t>
  </si>
  <si>
    <t>Naman Rathore</t>
  </si>
  <si>
    <t>Yuvraj Lowanshi</t>
  </si>
  <si>
    <t>Jaydeep Sharma</t>
  </si>
  <si>
    <t>Peeyush Surayvanshi</t>
  </si>
  <si>
    <t>Vidhi Agrawal</t>
  </si>
  <si>
    <t>Asha Puri</t>
  </si>
  <si>
    <t>Bhavika Makwana</t>
  </si>
  <si>
    <t>priyanshi Soni</t>
  </si>
  <si>
    <t>Sarika Karpentar</t>
  </si>
  <si>
    <t>Sakshi Vishwakarma</t>
  </si>
  <si>
    <t>Aradhna Suryavanshi</t>
  </si>
  <si>
    <t>Aishwary Jain</t>
  </si>
  <si>
    <t>Anurag Anjna</t>
  </si>
  <si>
    <t>Banglesh Parmar</t>
  </si>
  <si>
    <t>Siddharth Solanki</t>
  </si>
  <si>
    <t>Mahendra Singh</t>
  </si>
  <si>
    <t>Vivan Bhawsar</t>
  </si>
  <si>
    <t>Vansh Jaiswal</t>
  </si>
  <si>
    <t>Anshuman Rathore</t>
  </si>
  <si>
    <t>Madhu Sudan</t>
  </si>
  <si>
    <t>Dimple Kunwar</t>
  </si>
  <si>
    <t>Manisha Kunwar</t>
  </si>
  <si>
    <t>Vanshika Lowanshi</t>
  </si>
  <si>
    <t>Kiran Bhatiya</t>
  </si>
  <si>
    <t>Raghupal Singh</t>
  </si>
  <si>
    <t>Shivani Chouhan</t>
  </si>
  <si>
    <t>Aditya Anjna</t>
  </si>
  <si>
    <t>Krishnkant</t>
  </si>
  <si>
    <t>Devraj Singh</t>
  </si>
  <si>
    <t>Roshni</t>
  </si>
  <si>
    <t>Kajal</t>
  </si>
  <si>
    <t>Shivnya</t>
  </si>
  <si>
    <t>Tanu Kharwal</t>
  </si>
  <si>
    <t>Asiya Bee</t>
  </si>
  <si>
    <t>Alfiya Bee</t>
  </si>
  <si>
    <t>Muskan Bee</t>
  </si>
  <si>
    <t>Mahira Bee</t>
  </si>
  <si>
    <t>Kaikasha Bee</t>
  </si>
  <si>
    <t>Rinku Malviya</t>
  </si>
  <si>
    <t>Piyush Lowansi</t>
  </si>
  <si>
    <t>Lakshya Bharti</t>
  </si>
  <si>
    <t>Ankit Lowanshi</t>
  </si>
  <si>
    <t>Krishna</t>
  </si>
  <si>
    <t>Priyansh Lowanshi</t>
  </si>
  <si>
    <t>Preetam Lowanshi</t>
  </si>
  <si>
    <t>Dilshan</t>
  </si>
  <si>
    <t>Bhavya raj Lowanshi</t>
  </si>
  <si>
    <t>Kanishk Lowanshi</t>
  </si>
  <si>
    <t>Mohit</t>
  </si>
  <si>
    <t>MD. Jaid</t>
  </si>
  <si>
    <t>MD. Tanveer</t>
  </si>
  <si>
    <t>Kanishk Solanki</t>
  </si>
  <si>
    <t>Kavya Sharma</t>
  </si>
  <si>
    <t>Khushi Lowanshi</t>
  </si>
  <si>
    <t>Asma Mansuri</t>
  </si>
  <si>
    <t>Saheeba Bee</t>
  </si>
  <si>
    <t>Nikita Gir</t>
  </si>
  <si>
    <t>Vidhya Malviya</t>
  </si>
  <si>
    <t>Nilesh Prajapat</t>
  </si>
  <si>
    <t>Mohit Prajapat</t>
  </si>
  <si>
    <t>Aysha</t>
  </si>
  <si>
    <t>Saloni Gurjar</t>
  </si>
  <si>
    <t>Varnika Devda</t>
  </si>
  <si>
    <t>Mansvi Sen</t>
  </si>
  <si>
    <t>Riddhish Bhawsar</t>
  </si>
  <si>
    <t>Chandan Pahadiya</t>
  </si>
  <si>
    <t>Harshwardhan Singh</t>
  </si>
  <si>
    <t>Kunj Rathore</t>
  </si>
  <si>
    <t>Harsh Suryavanshi</t>
  </si>
  <si>
    <t>Krish Anjna</t>
  </si>
  <si>
    <t>Raghuveer Singh</t>
  </si>
  <si>
    <t>Nishchya Shrivastav</t>
  </si>
  <si>
    <t>Nitin Anjna</t>
  </si>
  <si>
    <t>Arpita Anjna</t>
  </si>
  <si>
    <t>Tejpal Singh</t>
  </si>
  <si>
    <t>812238503676</t>
  </si>
  <si>
    <t>951683726809</t>
  </si>
  <si>
    <t>666524304428</t>
  </si>
  <si>
    <t>608931362656</t>
  </si>
  <si>
    <t>299677562117</t>
  </si>
  <si>
    <t>873024159135</t>
  </si>
  <si>
    <t>804700412152</t>
  </si>
  <si>
    <t>451720008465</t>
  </si>
  <si>
    <t>894297117761</t>
  </si>
  <si>
    <t>659815930305</t>
  </si>
  <si>
    <t>669090868833</t>
  </si>
  <si>
    <t>970762895784</t>
  </si>
  <si>
    <t>604245929566</t>
  </si>
  <si>
    <t>699214411663</t>
  </si>
  <si>
    <t>460707858619</t>
  </si>
  <si>
    <t>874195772946</t>
  </si>
  <si>
    <t>772017833094</t>
  </si>
  <si>
    <t>998778480022</t>
  </si>
  <si>
    <t>249026166186</t>
  </si>
  <si>
    <t>584814439480</t>
  </si>
  <si>
    <t>519084168262</t>
  </si>
  <si>
    <t>896492226468</t>
  </si>
  <si>
    <t>546130482791</t>
  </si>
  <si>
    <t>304318017905</t>
  </si>
  <si>
    <t>565454860948</t>
  </si>
  <si>
    <t>964386932648</t>
  </si>
  <si>
    <t>531219502031</t>
  </si>
  <si>
    <t>793881580447</t>
  </si>
  <si>
    <t>277649619178</t>
  </si>
  <si>
    <t>chopda maszid ke pas</t>
  </si>
  <si>
    <t xml:space="preserve">Najama bee </t>
  </si>
  <si>
    <t>Mehraj bee</t>
  </si>
  <si>
    <t>Taslim bee</t>
  </si>
  <si>
    <t>Manju bai</t>
  </si>
  <si>
    <t xml:space="preserve">Gayatri bai </t>
  </si>
  <si>
    <t xml:space="preserve">Kashi bai </t>
  </si>
  <si>
    <t xml:space="preserve">Shahiba </t>
  </si>
  <si>
    <t>Farida bee</t>
  </si>
  <si>
    <t xml:space="preserve">bas stand ke pas </t>
  </si>
  <si>
    <t xml:space="preserve">kazi mohalla </t>
  </si>
  <si>
    <t>Rijvana bee</t>
  </si>
  <si>
    <t xml:space="preserve">Sangita bai </t>
  </si>
  <si>
    <t xml:space="preserve">Radhika bai </t>
  </si>
  <si>
    <t xml:space="preserve">Pramlata </t>
  </si>
  <si>
    <t xml:space="preserve">Kusum bai </t>
  </si>
  <si>
    <t xml:space="preserve">Koshalya bai </t>
  </si>
  <si>
    <t xml:space="preserve">Rachna sharma </t>
  </si>
  <si>
    <t xml:space="preserve">Puja solanki </t>
  </si>
  <si>
    <t xml:space="preserve">Kavita teller </t>
  </si>
  <si>
    <t xml:space="preserve">Sangita jain </t>
  </si>
  <si>
    <t>Nurbano bee</t>
  </si>
  <si>
    <t>yasmin bee</t>
  </si>
  <si>
    <t xml:space="preserve">Pramkala </t>
  </si>
  <si>
    <t xml:space="preserve">Resham bai  </t>
  </si>
  <si>
    <t xml:space="preserve">Megha parmar </t>
  </si>
  <si>
    <t xml:space="preserve">Sima rathor </t>
  </si>
  <si>
    <t xml:space="preserve">Sunita bai </t>
  </si>
  <si>
    <t xml:space="preserve">Rekha sharma </t>
  </si>
  <si>
    <t>Payal Agrawal</t>
  </si>
  <si>
    <t>Sunita Makwana</t>
  </si>
  <si>
    <t>Kavita Bai</t>
  </si>
  <si>
    <t>Pinky Vishwakarma</t>
  </si>
  <si>
    <t>Sonam Jain</t>
  </si>
  <si>
    <t>Sangeeta Parmar</t>
  </si>
  <si>
    <t>Bank of india ke pas</t>
  </si>
  <si>
    <t>Pipliya Jafar</t>
  </si>
  <si>
    <t>Madhuri Bhawsar</t>
  </si>
  <si>
    <t>Laleeta Jaiswal</t>
  </si>
  <si>
    <t>Khushbu Rathore</t>
  </si>
  <si>
    <t>Teena Kunwar</t>
  </si>
  <si>
    <t>Raj Kunwar</t>
  </si>
  <si>
    <t>Vilam Bai</t>
  </si>
  <si>
    <t>Behka</t>
  </si>
  <si>
    <t>Bijanagri</t>
  </si>
  <si>
    <t>Dokerkheda</t>
  </si>
  <si>
    <t>Radga Chouhan</t>
  </si>
  <si>
    <t>Pushpa Bai</t>
  </si>
  <si>
    <t>Dharam Kunwar</t>
  </si>
  <si>
    <t>Mevati Pura</t>
  </si>
  <si>
    <t>Sugna Bai</t>
  </si>
  <si>
    <t>Beena Bai</t>
  </si>
  <si>
    <t>Jyogi Kharwal</t>
  </si>
  <si>
    <t>Rani Bee</t>
  </si>
  <si>
    <t>Abida Bee</t>
  </si>
  <si>
    <t>Hina Bee</t>
  </si>
  <si>
    <t>Hamida Bee</t>
  </si>
  <si>
    <t>Parveen Bee</t>
  </si>
  <si>
    <t>Bus Stand Barode</t>
  </si>
  <si>
    <t>Harizan Mohalla</t>
  </si>
  <si>
    <t>Sapna Lowanshi</t>
  </si>
  <si>
    <t>Ravina Bharti</t>
  </si>
  <si>
    <t>Bhaggu Bai</t>
  </si>
  <si>
    <t>Kla Lowanshi</t>
  </si>
  <si>
    <t>Neema</t>
  </si>
  <si>
    <t>Parvin Bee</t>
  </si>
  <si>
    <t>Sugna Lowanshi</t>
  </si>
  <si>
    <t>Roshni Bee</t>
  </si>
  <si>
    <t>Kusum Solanki</t>
  </si>
  <si>
    <t>Shyamu Gir</t>
  </si>
  <si>
    <t>Madhu Malviya</t>
  </si>
  <si>
    <t>Ruksana Bee</t>
  </si>
  <si>
    <t>Ranayra</t>
  </si>
  <si>
    <t>Nirmal Bai</t>
  </si>
  <si>
    <t>Chen Kunwar</t>
  </si>
  <si>
    <t>Ajeet Bai</t>
  </si>
  <si>
    <t xml:space="preserve">Dug road </t>
  </si>
  <si>
    <t>Kanbada</t>
  </si>
  <si>
    <t>Sunita Gurjar</t>
  </si>
  <si>
    <t>Dipika Devda</t>
  </si>
  <si>
    <t>Lalita Sen</t>
  </si>
  <si>
    <t>Sapna Bhawsar</t>
  </si>
  <si>
    <t>Sapna Rathore</t>
  </si>
  <si>
    <t>Nirmla Kunwar</t>
  </si>
  <si>
    <t>Kusum Suryavanshi</t>
  </si>
  <si>
    <t>Chenpura</t>
  </si>
  <si>
    <t>Anita Bai</t>
  </si>
  <si>
    <t>Shesh Kunwar bai</t>
  </si>
  <si>
    <t>Neha Shrivastav</t>
  </si>
  <si>
    <t>pinjara</t>
  </si>
  <si>
    <t>Shishgar</t>
  </si>
  <si>
    <t>Bhrahmana</t>
  </si>
  <si>
    <t>Mokshit Lowanshi</t>
  </si>
  <si>
    <t>Gusai</t>
  </si>
  <si>
    <t>Mevati</t>
  </si>
  <si>
    <t>darji</t>
  </si>
  <si>
    <t xml:space="preserve">Khatik </t>
  </si>
  <si>
    <t>Kayasth</t>
  </si>
  <si>
    <t xml:space="preserve">Afak </t>
  </si>
  <si>
    <t xml:space="preserve">Kalam khan </t>
  </si>
  <si>
    <t xml:space="preserve">Aslam khan </t>
  </si>
  <si>
    <t xml:space="preserve">Rajesh vishvakarma </t>
  </si>
  <si>
    <t xml:space="preserve">Dinesh </t>
  </si>
  <si>
    <t xml:space="preserve">Lakshminarayan  </t>
  </si>
  <si>
    <t xml:space="preserve">Juber khan </t>
  </si>
  <si>
    <t xml:space="preserve">Javed khan </t>
  </si>
  <si>
    <t xml:space="preserve">Kelash chandra </t>
  </si>
  <si>
    <t xml:space="preserve">Aslam </t>
  </si>
  <si>
    <t xml:space="preserve">Bhagatram lowanshi </t>
  </si>
  <si>
    <t xml:space="preserve">Irfan </t>
  </si>
  <si>
    <t xml:space="preserve">Nandkishor lowanshi </t>
  </si>
  <si>
    <t xml:space="preserve">Madan Lal lowanshi </t>
  </si>
  <si>
    <t xml:space="preserve">Kaluram </t>
  </si>
  <si>
    <t xml:space="preserve">Praveen </t>
  </si>
  <si>
    <t xml:space="preserve">Shubham sharma </t>
  </si>
  <si>
    <t xml:space="preserve">Ajay solanki </t>
  </si>
  <si>
    <t xml:space="preserve">Nitin teller </t>
  </si>
  <si>
    <t xml:space="preserve">Utsav kumar </t>
  </si>
  <si>
    <t xml:space="preserve">Shivnarayan malviy </t>
  </si>
  <si>
    <t xml:space="preserve">Kelash gir  </t>
  </si>
  <si>
    <t xml:space="preserve">ravi kumar lowanshi </t>
  </si>
  <si>
    <t xml:space="preserve">Pavan parmar </t>
  </si>
  <si>
    <t xml:space="preserve">Rajesh rathor </t>
  </si>
  <si>
    <t xml:space="preserve">Ramesh lowanshi </t>
  </si>
  <si>
    <t xml:space="preserve">Mukesh sharma </t>
  </si>
  <si>
    <t>Kelash suryvanshi</t>
  </si>
  <si>
    <t xml:space="preserve">Suresh agrawal </t>
  </si>
  <si>
    <t>Jujhar puri</t>
  </si>
  <si>
    <t xml:space="preserve">Vijay makvana </t>
  </si>
  <si>
    <t xml:space="preserve">Rajesh karpanter </t>
  </si>
  <si>
    <t>Ishvar vishvkarma</t>
  </si>
  <si>
    <t xml:space="preserve">Vinod suryvanshi </t>
  </si>
  <si>
    <t xml:space="preserve">Atmaram anjna </t>
  </si>
  <si>
    <t xml:space="preserve">Radheshyam parmar </t>
  </si>
  <si>
    <t xml:space="preserve">Shyam solanki </t>
  </si>
  <si>
    <t xml:space="preserve">Arvind bhavsar </t>
  </si>
  <si>
    <t xml:space="preserve">Pradip jayswal </t>
  </si>
  <si>
    <t>Amit rathor</t>
  </si>
  <si>
    <t>Rajendra singh</t>
  </si>
  <si>
    <t xml:space="preserve">Juvan singh  </t>
  </si>
  <si>
    <t xml:space="preserve">Sandeep lowanshi </t>
  </si>
  <si>
    <t xml:space="preserve">Raghu singh </t>
  </si>
  <si>
    <t xml:space="preserve">Kelash singh </t>
  </si>
  <si>
    <t xml:space="preserve">Sevaram anjna </t>
  </si>
  <si>
    <t>Shyamlal</t>
  </si>
  <si>
    <t>Alkar singh</t>
  </si>
  <si>
    <t xml:space="preserve">Dashrath singh </t>
  </si>
  <si>
    <t xml:space="preserve">Nagulal </t>
  </si>
  <si>
    <t>Santosh</t>
  </si>
  <si>
    <t xml:space="preserve">Nitin  </t>
  </si>
  <si>
    <t xml:space="preserve">Rahul kharval </t>
  </si>
  <si>
    <t xml:space="preserve">Shahrukh multani </t>
  </si>
  <si>
    <t xml:space="preserve">Ashik khan </t>
  </si>
  <si>
    <t xml:space="preserve">Seraj khan </t>
  </si>
  <si>
    <t xml:space="preserve">Mohammad pathan </t>
  </si>
  <si>
    <t xml:space="preserve">Bilal khan </t>
  </si>
  <si>
    <t xml:space="preserve">Imaran khan </t>
  </si>
  <si>
    <t xml:space="preserve">Ramesh Chandra </t>
  </si>
  <si>
    <t>Babulal Lowanshi</t>
  </si>
  <si>
    <t xml:space="preserve">Ravi Bharti </t>
  </si>
  <si>
    <t xml:space="preserve">Narayan Lowanshi </t>
  </si>
  <si>
    <t xml:space="preserve">Kishor Lowanshi </t>
  </si>
  <si>
    <t xml:space="preserve">Govind Lowanshi </t>
  </si>
  <si>
    <t xml:space="preserve">Aklskh Khan </t>
  </si>
  <si>
    <t xml:space="preserve">Ashok Lowanshi </t>
  </si>
  <si>
    <t xml:space="preserve">Kamlesh Lowanshi </t>
  </si>
  <si>
    <t xml:space="preserve">Shankar  </t>
  </si>
  <si>
    <t xml:space="preserve">Vasim Khan </t>
  </si>
  <si>
    <t>Jakir khan</t>
  </si>
  <si>
    <t xml:space="preserve">Jagdish Solanki </t>
  </si>
  <si>
    <t xml:space="preserve">Shubham Sharma </t>
  </si>
  <si>
    <t xml:space="preserve">Rameshvar Lowanshi </t>
  </si>
  <si>
    <t xml:space="preserve">Pappu Gir </t>
  </si>
  <si>
    <t>Bablu Gir</t>
  </si>
  <si>
    <t xml:space="preserve">Dinesh Prajapat </t>
  </si>
  <si>
    <t xml:space="preserve">Rakesh Prajapat </t>
  </si>
  <si>
    <t xml:space="preserve">Rijvana </t>
  </si>
  <si>
    <t xml:space="preserve">Vaje singh </t>
  </si>
  <si>
    <t xml:space="preserve">Ishvar singh </t>
  </si>
  <si>
    <t xml:space="preserve">Rugnath singh </t>
  </si>
  <si>
    <t>Kamlesh gurjjar</t>
  </si>
  <si>
    <t xml:space="preserve">Nitin Devda </t>
  </si>
  <si>
    <t xml:space="preserve">Shard Kumar sen </t>
  </si>
  <si>
    <t xml:space="preserve">Rohit bhavsar </t>
  </si>
  <si>
    <t xml:space="preserve">Ramchandra Phadiya </t>
  </si>
  <si>
    <t xml:space="preserve">Ranjit Singh </t>
  </si>
  <si>
    <t xml:space="preserve">Mod Singh </t>
  </si>
  <si>
    <t xml:space="preserve">Yogesh Rathor </t>
  </si>
  <si>
    <t xml:space="preserve">Dinesh Suryvanshi </t>
  </si>
  <si>
    <t xml:space="preserve">Chetanysvarup </t>
  </si>
  <si>
    <t>218765659942</t>
  </si>
  <si>
    <t>569940919421</t>
  </si>
  <si>
    <t>982525407077</t>
  </si>
  <si>
    <t>768742445059</t>
  </si>
  <si>
    <t>687583515129</t>
  </si>
  <si>
    <t>959362005225</t>
  </si>
  <si>
    <t>571360132710</t>
  </si>
  <si>
    <t>861751866734</t>
  </si>
  <si>
    <t>504492592607</t>
  </si>
  <si>
    <t>981813701646</t>
  </si>
  <si>
    <t>755325826577</t>
  </si>
  <si>
    <t>682836207442</t>
  </si>
  <si>
    <t>215099829010</t>
  </si>
  <si>
    <t>997429930923</t>
  </si>
  <si>
    <t>300948229819</t>
  </si>
  <si>
    <t>251809956397</t>
  </si>
  <si>
    <t>935655031700</t>
  </si>
  <si>
    <t>774896890707</t>
  </si>
  <si>
    <t>325677538826</t>
  </si>
  <si>
    <t>654746265083</t>
  </si>
  <si>
    <t>271592937189</t>
  </si>
  <si>
    <t>265636711536</t>
  </si>
  <si>
    <t>213856760805</t>
  </si>
  <si>
    <t>481344341603</t>
  </si>
  <si>
    <t>911522936796</t>
  </si>
  <si>
    <t>846028700648</t>
  </si>
  <si>
    <t>211360958411</t>
  </si>
  <si>
    <t>665295202640</t>
  </si>
  <si>
    <t>715648348956</t>
  </si>
  <si>
    <t>316079803556</t>
  </si>
  <si>
    <t>556058038907</t>
  </si>
  <si>
    <t>526073377071</t>
  </si>
  <si>
    <t>20766588</t>
  </si>
  <si>
    <t>308295349</t>
  </si>
  <si>
    <t>303706988</t>
  </si>
  <si>
    <t>20606949</t>
  </si>
  <si>
    <t>308204813</t>
  </si>
  <si>
    <t>308749672</t>
  </si>
  <si>
    <t>307996318</t>
  </si>
  <si>
    <t>306433083</t>
  </si>
  <si>
    <t>20530979</t>
  </si>
  <si>
    <t>308707578</t>
  </si>
  <si>
    <t>20260975</t>
  </si>
  <si>
    <t>196862930</t>
  </si>
  <si>
    <t>20486861</t>
  </si>
  <si>
    <t>308352559</t>
  </si>
  <si>
    <t>20136469</t>
  </si>
  <si>
    <t>308698941</t>
  </si>
  <si>
    <t>47256786</t>
  </si>
  <si>
    <t>308474121</t>
  </si>
  <si>
    <t>20768991</t>
  </si>
  <si>
    <t>307742560</t>
  </si>
  <si>
    <t>20380639</t>
  </si>
  <si>
    <t>305835376</t>
  </si>
  <si>
    <t>20126765</t>
  </si>
  <si>
    <t>308577419</t>
  </si>
  <si>
    <t>307950142</t>
  </si>
  <si>
    <t>308401615</t>
  </si>
  <si>
    <t>20785284</t>
  </si>
  <si>
    <t>305110442</t>
  </si>
  <si>
    <t>20635662</t>
  </si>
  <si>
    <t>308739517</t>
  </si>
  <si>
    <t>43803815</t>
  </si>
  <si>
    <t>304673478</t>
  </si>
  <si>
    <t>20700110</t>
  </si>
  <si>
    <t>305835374</t>
  </si>
  <si>
    <t>20705667</t>
  </si>
  <si>
    <t>308828133</t>
  </si>
  <si>
    <t>25529553</t>
  </si>
  <si>
    <t>200723151</t>
  </si>
  <si>
    <t>25166010</t>
  </si>
  <si>
    <t>305474300</t>
  </si>
  <si>
    <t>44417332</t>
  </si>
  <si>
    <t>302356462</t>
  </si>
  <si>
    <t>309671684</t>
  </si>
  <si>
    <t>20257044</t>
  </si>
  <si>
    <t>306473784</t>
  </si>
  <si>
    <t>306067311</t>
  </si>
  <si>
    <t>25544627</t>
  </si>
  <si>
    <t>301176060</t>
  </si>
  <si>
    <t>38732607</t>
  </si>
  <si>
    <t>305407485</t>
  </si>
  <si>
    <t>309037965</t>
  </si>
  <si>
    <t>20160445</t>
  </si>
  <si>
    <t>200606903</t>
  </si>
  <si>
    <t>302237604</t>
  </si>
  <si>
    <t>44625341</t>
  </si>
  <si>
    <t>304944886</t>
  </si>
  <si>
    <t>43756558</t>
  </si>
  <si>
    <t>199767239</t>
  </si>
  <si>
    <t>43723812</t>
  </si>
  <si>
    <t>304350392</t>
  </si>
  <si>
    <t>20426741</t>
  </si>
  <si>
    <t>166913807</t>
  </si>
  <si>
    <t>20490168</t>
  </si>
  <si>
    <t>301983653</t>
  </si>
  <si>
    <t>302298065</t>
  </si>
  <si>
    <t>306655219</t>
  </si>
  <si>
    <t>46095475</t>
  </si>
  <si>
    <t>306473790</t>
  </si>
  <si>
    <t>44340589</t>
  </si>
  <si>
    <t>305835372</t>
  </si>
  <si>
    <t>20430058</t>
  </si>
  <si>
    <t>306521807</t>
  </si>
  <si>
    <t>44227305</t>
  </si>
  <si>
    <t>303750197</t>
  </si>
  <si>
    <t>305400820</t>
  </si>
  <si>
    <t>20783970</t>
  </si>
  <si>
    <t>306024692</t>
  </si>
  <si>
    <t>20597853</t>
  </si>
  <si>
    <t>199466324</t>
  </si>
  <si>
    <t>20139399</t>
  </si>
  <si>
    <t>200195532</t>
  </si>
  <si>
    <t>305110441</t>
  </si>
  <si>
    <t>20161037</t>
  </si>
  <si>
    <t>200574454</t>
  </si>
  <si>
    <t>44167993</t>
  </si>
  <si>
    <t>198741583</t>
  </si>
  <si>
    <t>24048358</t>
  </si>
  <si>
    <t>309190820</t>
  </si>
  <si>
    <t>47722080</t>
  </si>
  <si>
    <t>309607066</t>
  </si>
  <si>
    <t>21636335</t>
  </si>
  <si>
    <t>306802519</t>
  </si>
  <si>
    <t>20763052</t>
  </si>
  <si>
    <t>306655207</t>
  </si>
  <si>
    <t>20537536</t>
  </si>
  <si>
    <t>305203270</t>
  </si>
  <si>
    <t>20198967</t>
  </si>
  <si>
    <t>306655223</t>
  </si>
  <si>
    <t>21368357</t>
  </si>
  <si>
    <t>306067312</t>
  </si>
  <si>
    <t>20380492</t>
  </si>
  <si>
    <t>309671681</t>
  </si>
  <si>
    <t>46092347</t>
  </si>
  <si>
    <t>306123362</t>
  </si>
  <si>
    <t>Agar</t>
  </si>
  <si>
    <t>SBI Kiosk Bank</t>
  </si>
  <si>
    <t>SBIN0030058</t>
  </si>
  <si>
    <t>Narmda Jhabua Gramin bank</t>
  </si>
  <si>
    <t>SBIN061092</t>
  </si>
  <si>
    <t>Bamniya Khedi</t>
  </si>
  <si>
    <t>5th - A - Hindi</t>
  </si>
  <si>
    <t>5th - A - English</t>
  </si>
  <si>
    <t>4th - A - Hindi</t>
  </si>
  <si>
    <t>4th - A - English</t>
  </si>
  <si>
    <t>3rd - A - Hindi</t>
  </si>
  <si>
    <t>3rd - A - English</t>
  </si>
  <si>
    <t>2nd - A - Hindi</t>
  </si>
  <si>
    <t>2nd - A - English</t>
  </si>
  <si>
    <t>1st - A - Hindi</t>
  </si>
  <si>
    <t>1st - A - English</t>
  </si>
  <si>
    <t>UKG - A - English</t>
  </si>
  <si>
    <t>Jayant Anjana</t>
  </si>
  <si>
    <t>Keshar Singh</t>
  </si>
  <si>
    <t>Suwagawn</t>
  </si>
  <si>
    <t>Anjana</t>
  </si>
  <si>
    <t>9165908469</t>
  </si>
  <si>
    <t>Devansh Parmar</t>
  </si>
  <si>
    <t>Rahul Parmar</t>
  </si>
  <si>
    <t>AntimBala</t>
  </si>
  <si>
    <t>Majduri</t>
  </si>
  <si>
    <t>9691344744</t>
  </si>
  <si>
    <t>Bhanupratap Singh</t>
  </si>
  <si>
    <t>JungBahadur Singh</t>
  </si>
  <si>
    <t>Ravla Barode</t>
  </si>
  <si>
    <t>BhanuPratap Singh</t>
  </si>
  <si>
    <t>Ravala Barode</t>
  </si>
  <si>
    <t>Rajput</t>
  </si>
  <si>
    <t>Teacher</t>
  </si>
  <si>
    <t>9407169696</t>
  </si>
  <si>
    <t>Suvidhi Jain</t>
  </si>
  <si>
    <t>Shantilal Jain</t>
  </si>
  <si>
    <t>Seema Jain</t>
  </si>
  <si>
    <t>9407128251</t>
  </si>
  <si>
    <t>Yash Lovevanshi</t>
  </si>
  <si>
    <t>UKG - A - Hindi</t>
  </si>
  <si>
    <t>Lodhapura Barode</t>
  </si>
  <si>
    <t>Asha Bai</t>
  </si>
  <si>
    <t>46902270</t>
  </si>
  <si>
    <t>9589194048</t>
  </si>
  <si>
    <t>689202211107</t>
  </si>
  <si>
    <t>Avinash Lovevanshi</t>
  </si>
  <si>
    <t>Bherulal Lovevanshi</t>
  </si>
  <si>
    <t>22633246</t>
  </si>
  <si>
    <t>304071924</t>
  </si>
  <si>
    <t>527078486729</t>
  </si>
  <si>
    <t>856421161791</t>
  </si>
  <si>
    <t>110695993</t>
  </si>
  <si>
    <t>Daksh Saloki</t>
  </si>
  <si>
    <t>790396751470</t>
  </si>
  <si>
    <t xml:space="preserve">Rajesh </t>
  </si>
  <si>
    <t>Gandhi Chouk Barode</t>
  </si>
  <si>
    <t>Ranu Saloki</t>
  </si>
  <si>
    <t>309256739</t>
  </si>
  <si>
    <t>9630917474</t>
  </si>
  <si>
    <t>Praksha Jain</t>
  </si>
  <si>
    <t>811209517147</t>
  </si>
  <si>
    <t>Rajkumar Jain</t>
  </si>
  <si>
    <t>Pinjara Seri Barode</t>
  </si>
  <si>
    <t>Asha Jain</t>
  </si>
  <si>
    <t>jain</t>
  </si>
  <si>
    <t>20488747</t>
  </si>
  <si>
    <t>102035418</t>
  </si>
  <si>
    <t>Bujness</t>
  </si>
  <si>
    <t xml:space="preserve">jila Sahkari Bank </t>
  </si>
  <si>
    <t>Arpit Anjana</t>
  </si>
  <si>
    <t>760221744699</t>
  </si>
  <si>
    <t>Mayaram Anjana</t>
  </si>
  <si>
    <t>Hem Kunwar</t>
  </si>
  <si>
    <t>26576038</t>
  </si>
  <si>
    <t>302215864</t>
  </si>
  <si>
    <t>Farmar</t>
  </si>
  <si>
    <t>328731170922</t>
  </si>
  <si>
    <t>Karan Singh Anjana</t>
  </si>
  <si>
    <t>23294746</t>
  </si>
  <si>
    <t>166066381</t>
  </si>
  <si>
    <t>Mahipal Singh</t>
  </si>
  <si>
    <t>951367158866</t>
  </si>
  <si>
    <t>Devas Bai</t>
  </si>
  <si>
    <t>24539454</t>
  </si>
  <si>
    <t>305411434</t>
  </si>
  <si>
    <t>625510741773</t>
  </si>
  <si>
    <t>30307824</t>
  </si>
  <si>
    <t>142335363</t>
  </si>
  <si>
    <t>BkID0009556</t>
  </si>
</sst>
</file>

<file path=xl/styles.xml><?xml version="1.0" encoding="utf-8"?>
<styleSheet xmlns="http://schemas.openxmlformats.org/spreadsheetml/2006/main">
  <numFmts count="1">
    <numFmt numFmtId="164" formatCode="dd\-mm\-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3" fontId="0" fillId="0" borderId="0" xfId="0" applyNumberFormat="1"/>
    <xf numFmtId="0" fontId="14" fillId="0" borderId="0" xfId="0" applyFont="1"/>
    <xf numFmtId="49" fontId="0" fillId="0" borderId="0" xfId="0" applyNumberFormat="1"/>
    <xf numFmtId="49" fontId="14" fillId="0" borderId="0" xfId="0" applyNumberFormat="1" applyFont="1"/>
    <xf numFmtId="0" fontId="20" fillId="0" borderId="0" xfId="0" applyFont="1"/>
    <xf numFmtId="1" fontId="20" fillId="0" borderId="0" xfId="0" applyNumberFormat="1" applyFont="1"/>
    <xf numFmtId="1" fontId="0" fillId="0" borderId="0" xfId="0" applyNumberFormat="1"/>
    <xf numFmtId="0" fontId="14" fillId="33" borderId="0" xfId="0" applyFont="1" applyFill="1"/>
    <xf numFmtId="49" fontId="0" fillId="33" borderId="0" xfId="0" applyNumberFormat="1" applyFill="1"/>
    <xf numFmtId="0" fontId="0" fillId="33" borderId="0" xfId="0" applyFill="1"/>
    <xf numFmtId="0" fontId="20" fillId="33" borderId="0" xfId="0" applyFont="1" applyFill="1"/>
    <xf numFmtId="0" fontId="0" fillId="0" borderId="0" xfId="0" applyFill="1"/>
    <xf numFmtId="0" fontId="21" fillId="0" borderId="0" xfId="42"/>
    <xf numFmtId="49" fontId="20" fillId="33" borderId="0" xfId="0" applyNumberFormat="1" applyFon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12" fontId="0" fillId="33" borderId="0" xfId="0" applyNumberFormat="1" applyFill="1"/>
    <xf numFmtId="49" fontId="0" fillId="33" borderId="0" xfId="0" applyNumberFormat="1" applyFill="1" applyAlignment="1">
      <alignment horizontal="center" vertical="center"/>
    </xf>
    <xf numFmtId="0" fontId="0" fillId="33" borderId="0" xfId="0" applyFont="1" applyFill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2" fontId="22" fillId="33" borderId="0" xfId="0" applyNumberFormat="1" applyFont="1" applyFill="1"/>
    <xf numFmtId="12" fontId="22" fillId="33" borderId="0" xfId="0" applyNumberFormat="1" applyFont="1" applyFill="1" applyAlignment="1">
      <alignment horizontal="left" vertical="top"/>
    </xf>
    <xf numFmtId="49" fontId="0" fillId="0" borderId="0" xfId="0" applyNumberFormat="1" applyFont="1"/>
    <xf numFmtId="12" fontId="0" fillId="0" borderId="0" xfId="0" applyNumberFormat="1" applyFont="1"/>
    <xf numFmtId="12" fontId="22" fillId="0" borderId="0" xfId="0" applyNumberFormat="1" applyFont="1" applyFill="1" applyAlignment="1">
      <alignment horizontal="left" vertical="top"/>
    </xf>
    <xf numFmtId="0" fontId="0" fillId="0" borderId="0" xfId="0" applyFont="1" applyAlignment="1">
      <alignment horizontal="center" vertical="center"/>
    </xf>
    <xf numFmtId="12" fontId="0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12" fontId="0" fillId="33" borderId="0" xfId="0" applyNumberFormat="1" applyFont="1" applyFill="1"/>
    <xf numFmtId="0" fontId="14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400"/>
  <sheetViews>
    <sheetView tabSelected="1" zoomScale="96" zoomScaleNormal="96" workbookViewId="0">
      <pane xSplit="3" ySplit="1" topLeftCell="DC2" activePane="bottomRight" state="frozen"/>
      <selection pane="topRight" activeCell="D1" sqref="D1"/>
      <selection pane="bottomLeft" activeCell="A2" sqref="A2"/>
      <selection pane="bottomRight" activeCell="DM2" sqref="DM2"/>
    </sheetView>
  </sheetViews>
  <sheetFormatPr defaultRowHeight="15"/>
  <cols>
    <col min="1" max="1" width="11.7109375" customWidth="1"/>
    <col min="2" max="2" width="26.42578125" customWidth="1"/>
    <col min="3" max="3" width="17.7109375" customWidth="1"/>
    <col min="4" max="4" width="21.28515625" style="24" customWidth="1"/>
    <col min="5" max="5" width="24.7109375" style="11" customWidth="1"/>
    <col min="6" max="6" width="21.42578125" customWidth="1"/>
    <col min="7" max="7" width="12.7109375" style="10" customWidth="1"/>
    <col min="8" max="8" width="23.7109375" customWidth="1"/>
    <col min="9" max="9" width="23.7109375" style="11" customWidth="1"/>
    <col min="10" max="10" width="22.5703125" customWidth="1"/>
    <col min="11" max="11" width="23" style="11" customWidth="1"/>
    <col min="12" max="12" width="24.42578125" style="11" customWidth="1"/>
    <col min="13" max="13" width="18" style="8" bestFit="1" customWidth="1"/>
    <col min="14" max="14" width="15.5703125" style="29" customWidth="1"/>
    <col min="15" max="15" width="17.85546875" style="29" bestFit="1" customWidth="1"/>
    <col min="16" max="19" width="13.28515625" style="11" customWidth="1"/>
    <col min="20" max="20" width="16.42578125" style="16" customWidth="1"/>
    <col min="21" max="27" width="16.42578125" customWidth="1"/>
    <col min="28" max="28" width="22.28515625" customWidth="1"/>
    <col min="29" max="29" width="16.42578125" style="4" customWidth="1"/>
    <col min="30" max="30" width="18.7109375" style="11" customWidth="1"/>
    <col min="31" max="31" width="16.42578125" style="4" customWidth="1"/>
    <col min="32" max="32" width="23.5703125" customWidth="1"/>
    <col min="33" max="33" width="24.5703125" customWidth="1"/>
    <col min="34" max="34" width="16.42578125" style="20" customWidth="1"/>
    <col min="35" max="35" width="20.42578125" style="11" customWidth="1"/>
    <col min="36" max="37" width="16.42578125" style="11" customWidth="1"/>
    <col min="38" max="38" width="22.140625" style="11" customWidth="1"/>
    <col min="39" max="39" width="16.42578125" style="11" customWidth="1"/>
    <col min="40" max="40" width="16.42578125" customWidth="1"/>
    <col min="41" max="41" width="16.42578125" style="13" customWidth="1"/>
    <col min="42" max="42" width="16.42578125" style="11" customWidth="1"/>
    <col min="43" max="43" width="16.42578125" customWidth="1"/>
    <col min="44" max="45" width="16.42578125" style="10" customWidth="1"/>
    <col min="46" max="46" width="16.42578125" customWidth="1"/>
    <col min="47" max="47" width="16.42578125" style="11" customWidth="1"/>
    <col min="48" max="55" width="16.42578125" customWidth="1"/>
    <col min="56" max="56" width="43.42578125" style="11" customWidth="1"/>
    <col min="57" max="57" width="26" style="11" customWidth="1"/>
    <col min="58" max="58" width="29.7109375" customWidth="1"/>
    <col min="59" max="59" width="16.42578125" customWidth="1"/>
    <col min="60" max="61" width="16.42578125" style="11" customWidth="1"/>
    <col min="62" max="63" width="16.42578125" customWidth="1"/>
    <col min="64" max="65" width="16.42578125" style="10" customWidth="1"/>
    <col min="66" max="66" width="16.42578125" style="4" customWidth="1"/>
    <col min="67" max="67" width="16.42578125" style="11" customWidth="1"/>
    <col min="68" max="72" width="16.42578125" customWidth="1"/>
    <col min="73" max="73" width="16.42578125" style="4" customWidth="1"/>
    <col min="74" max="74" width="16.42578125" customWidth="1"/>
    <col min="75" max="75" width="16.42578125" style="11" customWidth="1"/>
    <col min="76" max="77" width="16.42578125" customWidth="1"/>
    <col min="78" max="80" width="16.42578125" style="4" customWidth="1"/>
    <col min="81" max="86" width="16.42578125" customWidth="1"/>
    <col min="87" max="88" width="16.42578125" style="4" customWidth="1"/>
    <col min="89" max="93" width="16.42578125" customWidth="1"/>
    <col min="94" max="96" width="16.42578125" style="4" customWidth="1"/>
    <col min="97" max="102" width="16.42578125" customWidth="1"/>
    <col min="103" max="104" width="16.42578125" style="4" customWidth="1"/>
    <col min="105" max="105" width="29.28515625" customWidth="1"/>
    <col min="106" max="106" width="28.42578125" style="11" customWidth="1"/>
    <col min="107" max="108" width="16.42578125" style="11" customWidth="1"/>
    <col min="109" max="109" width="16.42578125" style="27" customWidth="1"/>
    <col min="110" max="110" width="24.85546875" style="17" customWidth="1"/>
  </cols>
  <sheetData>
    <row r="1" spans="1:110" ht="15.75" customHeight="1">
      <c r="A1" s="35" t="s">
        <v>4</v>
      </c>
      <c r="B1" s="35" t="s">
        <v>5</v>
      </c>
      <c r="C1" s="3" t="s">
        <v>6</v>
      </c>
      <c r="D1" s="5" t="s">
        <v>7</v>
      </c>
      <c r="E1" s="9" t="s">
        <v>8</v>
      </c>
      <c r="F1" s="3" t="s">
        <v>9</v>
      </c>
      <c r="G1" s="9" t="s">
        <v>10</v>
      </c>
      <c r="H1" s="3" t="s">
        <v>11</v>
      </c>
      <c r="I1" s="9" t="s">
        <v>12</v>
      </c>
      <c r="J1" s="3" t="s">
        <v>13</v>
      </c>
      <c r="K1" s="9" t="s">
        <v>14</v>
      </c>
      <c r="L1" s="9" t="s">
        <v>15</v>
      </c>
      <c r="M1" s="7" t="s">
        <v>93</v>
      </c>
      <c r="N1" s="29" t="s">
        <v>94</v>
      </c>
      <c r="O1" s="30" t="s">
        <v>95</v>
      </c>
      <c r="P1" s="12" t="s">
        <v>96</v>
      </c>
      <c r="Q1" s="12" t="s">
        <v>16</v>
      </c>
      <c r="R1" s="12" t="s">
        <v>97</v>
      </c>
      <c r="S1" s="12" t="s">
        <v>98</v>
      </c>
      <c r="T1" s="15" t="s">
        <v>99</v>
      </c>
      <c r="U1" s="6" t="s">
        <v>100</v>
      </c>
      <c r="V1" s="6" t="s">
        <v>101</v>
      </c>
      <c r="W1" s="6" t="s">
        <v>102</v>
      </c>
      <c r="X1" s="6" t="s">
        <v>103</v>
      </c>
      <c r="Y1" s="6" t="s">
        <v>104</v>
      </c>
      <c r="Z1" s="6" t="s">
        <v>105</v>
      </c>
      <c r="AA1" s="6" t="s">
        <v>106</v>
      </c>
      <c r="AB1" s="6" t="s">
        <v>107</v>
      </c>
      <c r="AC1" s="4" t="s">
        <v>17</v>
      </c>
      <c r="AD1" s="11" t="s">
        <v>18</v>
      </c>
      <c r="AE1" s="4" t="s">
        <v>19</v>
      </c>
      <c r="AF1" t="s">
        <v>20</v>
      </c>
      <c r="AG1" t="s">
        <v>21</v>
      </c>
      <c r="AH1" s="21" t="s">
        <v>22</v>
      </c>
      <c r="AI1" s="11" t="s">
        <v>23</v>
      </c>
      <c r="AJ1" s="11" t="s">
        <v>24</v>
      </c>
      <c r="AK1" s="11" t="s">
        <v>25</v>
      </c>
      <c r="AL1" s="11" t="s">
        <v>26</v>
      </c>
      <c r="AM1" s="11" t="s">
        <v>27</v>
      </c>
      <c r="AN1" t="s">
        <v>28</v>
      </c>
      <c r="AO1" s="13" t="s">
        <v>29</v>
      </c>
      <c r="AP1" s="11" t="s">
        <v>30</v>
      </c>
      <c r="AQ1" t="s">
        <v>31</v>
      </c>
      <c r="AR1" s="10" t="s">
        <v>32</v>
      </c>
      <c r="AS1" s="10" t="s">
        <v>33</v>
      </c>
      <c r="AT1" t="s">
        <v>34</v>
      </c>
      <c r="AU1" s="11" t="s">
        <v>35</v>
      </c>
      <c r="AV1" t="s">
        <v>36</v>
      </c>
      <c r="AW1" t="s">
        <v>37</v>
      </c>
      <c r="AX1" t="s">
        <v>38</v>
      </c>
      <c r="AY1" t="s">
        <v>39</v>
      </c>
      <c r="AZ1" t="s">
        <v>40</v>
      </c>
      <c r="BA1" t="s">
        <v>41</v>
      </c>
      <c r="BB1" t="s">
        <v>42</v>
      </c>
      <c r="BC1" t="s">
        <v>43</v>
      </c>
      <c r="BD1" s="11" t="s">
        <v>44</v>
      </c>
      <c r="BE1" s="11" t="s">
        <v>45</v>
      </c>
      <c r="BF1" t="s">
        <v>46</v>
      </c>
      <c r="BG1" t="s">
        <v>47</v>
      </c>
      <c r="BH1" s="11" t="s">
        <v>48</v>
      </c>
      <c r="BI1" s="11" t="s">
        <v>49</v>
      </c>
      <c r="BJ1" t="s">
        <v>50</v>
      </c>
      <c r="BK1" t="s">
        <v>51</v>
      </c>
      <c r="BL1" s="10" t="s">
        <v>52</v>
      </c>
      <c r="BM1" s="10" t="s">
        <v>53</v>
      </c>
      <c r="BN1" s="4" t="s">
        <v>54</v>
      </c>
      <c r="BO1" s="11" t="s">
        <v>55</v>
      </c>
      <c r="BP1" t="s">
        <v>56</v>
      </c>
      <c r="BQ1" t="s">
        <v>57</v>
      </c>
      <c r="BR1" t="s">
        <v>58</v>
      </c>
      <c r="BS1" t="s">
        <v>59</v>
      </c>
      <c r="BT1" t="s">
        <v>60</v>
      </c>
      <c r="BU1" s="4" t="s">
        <v>61</v>
      </c>
      <c r="BV1" t="s">
        <v>62</v>
      </c>
      <c r="BW1" s="11" t="s">
        <v>63</v>
      </c>
      <c r="BX1" t="s">
        <v>64</v>
      </c>
      <c r="BY1" t="s">
        <v>65</v>
      </c>
      <c r="BZ1" s="4" t="s">
        <v>66</v>
      </c>
      <c r="CA1" s="4" t="s">
        <v>67</v>
      </c>
      <c r="CB1" s="4" t="s">
        <v>68</v>
      </c>
      <c r="CC1" t="s">
        <v>69</v>
      </c>
      <c r="CD1" t="s">
        <v>70</v>
      </c>
      <c r="CE1" t="s">
        <v>71</v>
      </c>
      <c r="CF1" t="s">
        <v>72</v>
      </c>
      <c r="CG1" t="s">
        <v>73</v>
      </c>
      <c r="CH1" t="s">
        <v>74</v>
      </c>
      <c r="CI1" s="4" t="s">
        <v>75</v>
      </c>
      <c r="CJ1" s="4" t="s">
        <v>76</v>
      </c>
      <c r="CK1" t="s">
        <v>77</v>
      </c>
      <c r="CL1" t="s">
        <v>78</v>
      </c>
      <c r="CM1" t="s">
        <v>79</v>
      </c>
      <c r="CN1" t="s">
        <v>80</v>
      </c>
      <c r="CO1" t="s">
        <v>81</v>
      </c>
      <c r="CP1" s="4" t="s">
        <v>82</v>
      </c>
      <c r="CQ1" s="4" t="s">
        <v>83</v>
      </c>
      <c r="CR1" s="4" t="s">
        <v>84</v>
      </c>
      <c r="CS1" t="s">
        <v>85</v>
      </c>
      <c r="CT1" t="s">
        <v>86</v>
      </c>
      <c r="CU1" t="s">
        <v>87</v>
      </c>
      <c r="CV1" t="s">
        <v>88</v>
      </c>
      <c r="CW1" t="s">
        <v>89</v>
      </c>
      <c r="CX1" t="s">
        <v>90</v>
      </c>
      <c r="CY1" s="4" t="s">
        <v>91</v>
      </c>
      <c r="CZ1" t="s">
        <v>92</v>
      </c>
      <c r="DA1" t="s">
        <v>118</v>
      </c>
      <c r="DB1" s="11" t="s">
        <v>119</v>
      </c>
      <c r="DC1" s="11" t="s">
        <v>120</v>
      </c>
      <c r="DD1" s="11" t="s">
        <v>121</v>
      </c>
      <c r="DE1" s="27" t="s">
        <v>122</v>
      </c>
      <c r="DF1" s="17" t="s">
        <v>123</v>
      </c>
    </row>
    <row r="2" spans="1:110" ht="15.75">
      <c r="A2" s="13">
        <v>3665</v>
      </c>
      <c r="B2" s="13" t="s">
        <v>126</v>
      </c>
      <c r="C2" s="13" t="s">
        <v>2155</v>
      </c>
      <c r="D2" s="24" t="s">
        <v>765</v>
      </c>
      <c r="E2" s="11" t="s">
        <v>0</v>
      </c>
      <c r="F2" t="s">
        <v>136</v>
      </c>
      <c r="G2" s="10" t="s">
        <v>108</v>
      </c>
      <c r="H2" t="s">
        <v>124</v>
      </c>
      <c r="I2" s="11" t="s">
        <v>109</v>
      </c>
      <c r="J2" t="s">
        <v>3</v>
      </c>
      <c r="K2" s="11" t="s">
        <v>1</v>
      </c>
      <c r="L2" s="11" t="s">
        <v>1</v>
      </c>
      <c r="M2" s="8">
        <v>120987654321</v>
      </c>
      <c r="N2" s="29">
        <v>40725</v>
      </c>
      <c r="O2" s="29">
        <v>42933</v>
      </c>
      <c r="P2" s="11" t="s">
        <v>110</v>
      </c>
      <c r="Q2" s="11" t="s">
        <v>115</v>
      </c>
      <c r="R2" s="11" t="s">
        <v>112</v>
      </c>
      <c r="S2" s="11" t="s">
        <v>114</v>
      </c>
      <c r="AB2" t="s">
        <v>706</v>
      </c>
      <c r="AD2" s="11" t="s">
        <v>722</v>
      </c>
      <c r="AF2" t="s">
        <v>126</v>
      </c>
      <c r="AG2" t="s">
        <v>706</v>
      </c>
      <c r="AH2" s="20" t="s">
        <v>280</v>
      </c>
      <c r="AI2" s="11" t="s">
        <v>228</v>
      </c>
      <c r="AJ2" s="11" t="s">
        <v>228</v>
      </c>
      <c r="AK2" s="11" t="s">
        <v>230</v>
      </c>
      <c r="AL2" s="11" t="s">
        <v>231</v>
      </c>
      <c r="AM2" s="11" t="s">
        <v>232</v>
      </c>
      <c r="AP2" s="11" t="s">
        <v>407</v>
      </c>
      <c r="AR2" s="10" t="s">
        <v>789</v>
      </c>
      <c r="AS2" s="10" t="s">
        <v>790</v>
      </c>
      <c r="AT2" s="26"/>
      <c r="AU2" s="23"/>
      <c r="BD2" s="11" t="s">
        <v>253</v>
      </c>
      <c r="BF2" s="1"/>
      <c r="BH2" s="11" t="s">
        <v>254</v>
      </c>
      <c r="BI2" s="11">
        <v>30000</v>
      </c>
      <c r="BL2" s="16"/>
      <c r="CM2" s="2"/>
      <c r="DA2" s="14"/>
      <c r="DB2" s="22" t="s">
        <v>259</v>
      </c>
      <c r="DC2" s="22" t="s">
        <v>230</v>
      </c>
      <c r="DD2" s="22" t="s">
        <v>834</v>
      </c>
      <c r="DE2" s="28">
        <v>465013536</v>
      </c>
      <c r="DF2" s="17">
        <v>914310110000915</v>
      </c>
    </row>
    <row r="3" spans="1:110" ht="15.75">
      <c r="A3" s="13">
        <v>3634</v>
      </c>
      <c r="B3" s="13" t="s">
        <v>127</v>
      </c>
      <c r="C3" s="13" t="s">
        <v>2155</v>
      </c>
      <c r="D3" s="24" t="s">
        <v>766</v>
      </c>
      <c r="E3" s="11" t="s">
        <v>0</v>
      </c>
      <c r="F3" t="s">
        <v>137</v>
      </c>
      <c r="G3" s="10" t="s">
        <v>108</v>
      </c>
      <c r="H3" t="s">
        <v>109</v>
      </c>
      <c r="I3" s="11" t="s">
        <v>109</v>
      </c>
      <c r="J3" s="11" t="s">
        <v>109</v>
      </c>
      <c r="K3" s="11" t="s">
        <v>109</v>
      </c>
      <c r="L3" s="11" t="s">
        <v>109</v>
      </c>
      <c r="M3" s="8">
        <v>123456789012</v>
      </c>
      <c r="N3" s="29">
        <v>41208</v>
      </c>
      <c r="O3" s="29">
        <v>42926</v>
      </c>
      <c r="P3" s="11" t="s">
        <v>110</v>
      </c>
      <c r="Q3" s="11" t="s">
        <v>117</v>
      </c>
      <c r="R3" s="11" t="s">
        <v>112</v>
      </c>
      <c r="S3" s="11" t="s">
        <v>114</v>
      </c>
      <c r="T3" s="16">
        <v>9399660730</v>
      </c>
      <c r="AB3" t="s">
        <v>707</v>
      </c>
      <c r="AD3" s="11" t="s">
        <v>217</v>
      </c>
      <c r="AF3" t="s">
        <v>127</v>
      </c>
      <c r="AG3" t="s">
        <v>707</v>
      </c>
      <c r="AH3" s="20" t="s">
        <v>280</v>
      </c>
      <c r="AI3" s="11" t="s">
        <v>228</v>
      </c>
      <c r="AJ3" s="11" t="s">
        <v>228</v>
      </c>
      <c r="AK3" s="11" t="s">
        <v>230</v>
      </c>
      <c r="AL3" s="11" t="s">
        <v>231</v>
      </c>
      <c r="AM3" s="11" t="s">
        <v>232</v>
      </c>
      <c r="AP3" s="11" t="s">
        <v>244</v>
      </c>
      <c r="AR3" s="10" t="s">
        <v>791</v>
      </c>
      <c r="AS3" s="10" t="s">
        <v>812</v>
      </c>
      <c r="AT3" s="26"/>
      <c r="AU3" s="23"/>
      <c r="BD3" s="11" t="s">
        <v>253</v>
      </c>
      <c r="BF3" s="1"/>
      <c r="BH3" s="11" t="s">
        <v>254</v>
      </c>
      <c r="BI3" s="11">
        <v>35000</v>
      </c>
      <c r="BL3" s="16">
        <v>9399660730</v>
      </c>
      <c r="DB3" s="22" t="s">
        <v>259</v>
      </c>
      <c r="DC3" s="22" t="s">
        <v>837</v>
      </c>
      <c r="DD3" s="22" t="s">
        <v>282</v>
      </c>
      <c r="DE3" s="28">
        <v>465013501</v>
      </c>
      <c r="DF3" s="17">
        <v>956510110002720</v>
      </c>
    </row>
    <row r="4" spans="1:110" ht="15.75">
      <c r="A4" s="13">
        <v>3478</v>
      </c>
      <c r="B4" s="13" t="s">
        <v>128</v>
      </c>
      <c r="C4" s="13" t="s">
        <v>2155</v>
      </c>
      <c r="D4" s="24" t="s">
        <v>767</v>
      </c>
      <c r="E4" s="11" t="s">
        <v>0</v>
      </c>
      <c r="F4" t="s">
        <v>138</v>
      </c>
      <c r="G4" s="10" t="s">
        <v>2</v>
      </c>
      <c r="H4" t="s">
        <v>125</v>
      </c>
      <c r="N4" s="29">
        <v>40636</v>
      </c>
      <c r="O4" s="29">
        <v>42550</v>
      </c>
      <c r="P4" s="11" t="s">
        <v>110</v>
      </c>
      <c r="Q4" s="11" t="s">
        <v>115</v>
      </c>
      <c r="R4" s="11" t="s">
        <v>112</v>
      </c>
      <c r="S4" s="11" t="s">
        <v>114</v>
      </c>
      <c r="T4" s="16">
        <v>7024424118</v>
      </c>
      <c r="AB4" t="s">
        <v>708</v>
      </c>
      <c r="AD4" s="11" t="s">
        <v>217</v>
      </c>
      <c r="AF4" t="s">
        <v>128</v>
      </c>
      <c r="AG4" t="s">
        <v>708</v>
      </c>
      <c r="AH4" s="20" t="s">
        <v>280</v>
      </c>
      <c r="AI4" s="11" t="s">
        <v>708</v>
      </c>
      <c r="AJ4" s="11" t="s">
        <v>228</v>
      </c>
      <c r="AK4" s="11" t="s">
        <v>230</v>
      </c>
      <c r="AL4" s="11" t="s">
        <v>231</v>
      </c>
      <c r="AM4" s="11" t="s">
        <v>232</v>
      </c>
      <c r="AP4" s="11" t="s">
        <v>248</v>
      </c>
      <c r="AR4" s="10" t="s">
        <v>792</v>
      </c>
      <c r="AS4" s="10" t="s">
        <v>813</v>
      </c>
      <c r="AT4" s="26"/>
      <c r="AU4" s="23"/>
      <c r="BD4" s="11" t="s">
        <v>253</v>
      </c>
      <c r="BH4" s="11" t="s">
        <v>255</v>
      </c>
      <c r="BI4" s="11">
        <v>35000</v>
      </c>
      <c r="BL4" s="16">
        <v>7024424118</v>
      </c>
      <c r="DB4" s="22" t="s">
        <v>674</v>
      </c>
      <c r="DC4" s="22" t="s">
        <v>228</v>
      </c>
      <c r="DD4" s="22" t="s">
        <v>676</v>
      </c>
      <c r="DE4" s="28">
        <v>465002537</v>
      </c>
      <c r="DF4" s="17">
        <v>20480066214</v>
      </c>
    </row>
    <row r="5" spans="1:110" ht="15.75">
      <c r="A5" s="13">
        <v>3889</v>
      </c>
      <c r="B5" s="13" t="s">
        <v>129</v>
      </c>
      <c r="C5" s="13" t="s">
        <v>2155</v>
      </c>
      <c r="D5" s="24" t="s">
        <v>768</v>
      </c>
      <c r="E5" s="11" t="s">
        <v>0</v>
      </c>
      <c r="F5" t="s">
        <v>139</v>
      </c>
      <c r="G5" s="10" t="s">
        <v>2</v>
      </c>
      <c r="N5" s="29">
        <v>40904</v>
      </c>
      <c r="O5" s="29">
        <v>43644</v>
      </c>
      <c r="P5" s="11" t="s">
        <v>110</v>
      </c>
      <c r="Q5" s="11" t="s">
        <v>115</v>
      </c>
      <c r="R5" s="11" t="s">
        <v>112</v>
      </c>
      <c r="S5" s="11" t="s">
        <v>114</v>
      </c>
      <c r="T5" s="16">
        <v>8226004340</v>
      </c>
      <c r="AB5" t="s">
        <v>709</v>
      </c>
      <c r="AD5" s="11" t="s">
        <v>723</v>
      </c>
      <c r="AF5" t="s">
        <v>129</v>
      </c>
      <c r="AG5" t="s">
        <v>709</v>
      </c>
      <c r="AH5" s="20" t="s">
        <v>280</v>
      </c>
      <c r="AI5" s="11" t="s">
        <v>709</v>
      </c>
      <c r="AJ5" s="11" t="s">
        <v>228</v>
      </c>
      <c r="AK5" s="11" t="s">
        <v>230</v>
      </c>
      <c r="AL5" s="11" t="s">
        <v>231</v>
      </c>
      <c r="AM5" s="11" t="s">
        <v>232</v>
      </c>
      <c r="AP5" s="11" t="s">
        <v>248</v>
      </c>
      <c r="AR5" s="10" t="s">
        <v>793</v>
      </c>
      <c r="AS5" s="10" t="s">
        <v>814</v>
      </c>
      <c r="AT5" s="26"/>
      <c r="AU5" s="23"/>
      <c r="BD5" s="11" t="s">
        <v>253</v>
      </c>
      <c r="BH5" s="11" t="s">
        <v>255</v>
      </c>
      <c r="BI5" s="11">
        <v>30000</v>
      </c>
      <c r="BL5" s="16">
        <v>8226004340</v>
      </c>
      <c r="DB5" s="22" t="s">
        <v>259</v>
      </c>
      <c r="DC5" s="22" t="s">
        <v>228</v>
      </c>
      <c r="DD5" s="22" t="s">
        <v>260</v>
      </c>
      <c r="DE5" s="28">
        <v>465013502</v>
      </c>
      <c r="DF5" s="17">
        <v>955618210026756</v>
      </c>
    </row>
    <row r="6" spans="1:110" ht="15.75">
      <c r="A6" s="13">
        <v>3874</v>
      </c>
      <c r="B6" s="13" t="s">
        <v>130</v>
      </c>
      <c r="C6" s="13" t="s">
        <v>2155</v>
      </c>
      <c r="E6" s="11" t="s">
        <v>0</v>
      </c>
      <c r="F6" t="s">
        <v>138</v>
      </c>
      <c r="G6" s="10" t="s">
        <v>2</v>
      </c>
      <c r="N6" s="29">
        <v>40544</v>
      </c>
      <c r="O6" s="29">
        <v>43312</v>
      </c>
      <c r="P6" s="11" t="s">
        <v>110</v>
      </c>
      <c r="Q6" s="11" t="s">
        <v>117</v>
      </c>
      <c r="R6" s="11" t="s">
        <v>112</v>
      </c>
      <c r="S6" s="11" t="s">
        <v>114</v>
      </c>
      <c r="T6" s="16">
        <v>9174613527</v>
      </c>
      <c r="AB6" t="s">
        <v>710</v>
      </c>
      <c r="AD6" s="11" t="s">
        <v>724</v>
      </c>
      <c r="AF6" t="s">
        <v>130</v>
      </c>
      <c r="AG6" t="s">
        <v>710</v>
      </c>
      <c r="AH6" s="20" t="s">
        <v>280</v>
      </c>
      <c r="AI6" s="11" t="s">
        <v>710</v>
      </c>
      <c r="AJ6" s="11" t="s">
        <v>228</v>
      </c>
      <c r="AK6" s="11" t="s">
        <v>230</v>
      </c>
      <c r="AL6" s="11" t="s">
        <v>231</v>
      </c>
      <c r="AM6" s="11" t="s">
        <v>232</v>
      </c>
      <c r="AP6" s="11" t="s">
        <v>240</v>
      </c>
      <c r="AT6" s="26"/>
      <c r="AU6" s="23"/>
      <c r="BD6" s="11" t="s">
        <v>253</v>
      </c>
      <c r="BH6" s="11" t="s">
        <v>257</v>
      </c>
      <c r="BI6" s="11">
        <v>40000</v>
      </c>
      <c r="BL6" s="16">
        <v>9174613527</v>
      </c>
      <c r="DB6" s="22" t="s">
        <v>259</v>
      </c>
      <c r="DC6" s="22"/>
      <c r="DD6" s="22"/>
      <c r="DE6" s="28"/>
    </row>
    <row r="7" spans="1:110" ht="15.75">
      <c r="A7" s="13">
        <v>3603</v>
      </c>
      <c r="B7" s="13" t="s">
        <v>131</v>
      </c>
      <c r="C7" s="13" t="s">
        <v>2155</v>
      </c>
      <c r="E7" s="11" t="s">
        <v>0</v>
      </c>
      <c r="F7" t="s">
        <v>140</v>
      </c>
      <c r="G7" s="10" t="s">
        <v>2</v>
      </c>
      <c r="N7" s="29">
        <v>40832</v>
      </c>
      <c r="O7" s="29">
        <v>43649</v>
      </c>
      <c r="P7" s="11" t="s">
        <v>110</v>
      </c>
      <c r="Q7" s="11" t="s">
        <v>117</v>
      </c>
      <c r="R7" s="11" t="s">
        <v>112</v>
      </c>
      <c r="S7" s="11" t="s">
        <v>114</v>
      </c>
      <c r="T7" s="16">
        <v>9009603263</v>
      </c>
      <c r="AB7" t="s">
        <v>709</v>
      </c>
      <c r="AD7" s="11" t="s">
        <v>725</v>
      </c>
      <c r="AF7" t="s">
        <v>131</v>
      </c>
      <c r="AG7" t="s">
        <v>709</v>
      </c>
      <c r="AH7" s="20" t="s">
        <v>280</v>
      </c>
      <c r="AI7" s="11" t="s">
        <v>709</v>
      </c>
      <c r="AJ7" s="11" t="s">
        <v>228</v>
      </c>
      <c r="AK7" s="11" t="s">
        <v>230</v>
      </c>
      <c r="AL7" s="11" t="s">
        <v>231</v>
      </c>
      <c r="AM7" s="11" t="s">
        <v>232</v>
      </c>
      <c r="AP7" s="11" t="s">
        <v>240</v>
      </c>
      <c r="AT7" s="26"/>
      <c r="AU7" s="23"/>
      <c r="BD7" s="11" t="s">
        <v>253</v>
      </c>
      <c r="BH7" s="11" t="s">
        <v>256</v>
      </c>
      <c r="BI7" s="11">
        <v>45000</v>
      </c>
      <c r="BL7" s="16">
        <v>9009603263</v>
      </c>
      <c r="DB7" s="22" t="s">
        <v>259</v>
      </c>
      <c r="DC7" s="22"/>
      <c r="DD7" s="22"/>
      <c r="DE7" s="28"/>
    </row>
    <row r="8" spans="1:110" ht="15.75">
      <c r="A8" s="13">
        <v>3597</v>
      </c>
      <c r="B8" s="13" t="s">
        <v>132</v>
      </c>
      <c r="C8" s="13" t="s">
        <v>2155</v>
      </c>
      <c r="D8" s="24" t="s">
        <v>769</v>
      </c>
      <c r="E8" s="11" t="s">
        <v>0</v>
      </c>
      <c r="F8" t="s">
        <v>138</v>
      </c>
      <c r="G8" s="10" t="s">
        <v>2</v>
      </c>
      <c r="N8" s="29">
        <v>41091</v>
      </c>
      <c r="O8" s="29">
        <v>43649</v>
      </c>
      <c r="P8" s="11" t="s">
        <v>110</v>
      </c>
      <c r="Q8" s="11" t="s">
        <v>117</v>
      </c>
      <c r="R8" s="11" t="s">
        <v>112</v>
      </c>
      <c r="S8" s="11" t="s">
        <v>114</v>
      </c>
      <c r="T8" s="16">
        <v>9009929188</v>
      </c>
      <c r="AB8" t="s">
        <v>709</v>
      </c>
      <c r="AD8" s="11" t="s">
        <v>397</v>
      </c>
      <c r="AF8" t="s">
        <v>132</v>
      </c>
      <c r="AG8" t="s">
        <v>709</v>
      </c>
      <c r="AH8" s="20" t="s">
        <v>280</v>
      </c>
      <c r="AI8" s="11" t="s">
        <v>709</v>
      </c>
      <c r="AJ8" s="11" t="s">
        <v>228</v>
      </c>
      <c r="AK8" s="11" t="s">
        <v>230</v>
      </c>
      <c r="AL8" s="11" t="s">
        <v>231</v>
      </c>
      <c r="AM8" s="11" t="s">
        <v>232</v>
      </c>
      <c r="AP8" s="11" t="s">
        <v>240</v>
      </c>
      <c r="AR8" s="10" t="s">
        <v>794</v>
      </c>
      <c r="AS8" s="10" t="s">
        <v>815</v>
      </c>
      <c r="AT8" s="26"/>
      <c r="AU8" s="23"/>
      <c r="BD8" s="11" t="s">
        <v>253</v>
      </c>
      <c r="BH8" s="11" t="s">
        <v>255</v>
      </c>
      <c r="BI8" s="11">
        <v>30000</v>
      </c>
      <c r="BL8" s="16">
        <v>9009929188</v>
      </c>
      <c r="DB8" s="22" t="s">
        <v>259</v>
      </c>
      <c r="DC8" s="22" t="s">
        <v>228</v>
      </c>
      <c r="DD8" s="22" t="s">
        <v>260</v>
      </c>
      <c r="DE8" s="28">
        <v>465013502</v>
      </c>
      <c r="DF8" s="17">
        <v>955618210020063</v>
      </c>
    </row>
    <row r="9" spans="1:110" ht="15.75">
      <c r="A9" s="13">
        <v>3598</v>
      </c>
      <c r="B9" s="13" t="s">
        <v>133</v>
      </c>
      <c r="C9" s="13" t="s">
        <v>2155</v>
      </c>
      <c r="D9" s="24" t="s">
        <v>770</v>
      </c>
      <c r="E9" s="11" t="s">
        <v>0</v>
      </c>
      <c r="F9" t="s">
        <v>141</v>
      </c>
      <c r="G9" s="10" t="s">
        <v>2</v>
      </c>
      <c r="N9" s="29">
        <v>40858</v>
      </c>
      <c r="O9" s="29">
        <v>43649</v>
      </c>
      <c r="P9" s="11" t="s">
        <v>110</v>
      </c>
      <c r="Q9" s="11" t="s">
        <v>117</v>
      </c>
      <c r="R9" s="11" t="s">
        <v>112</v>
      </c>
      <c r="S9" s="11" t="s">
        <v>114</v>
      </c>
      <c r="T9" s="16">
        <v>7223009628</v>
      </c>
      <c r="AB9" t="s">
        <v>709</v>
      </c>
      <c r="AD9" s="11" t="s">
        <v>726</v>
      </c>
      <c r="AF9" t="s">
        <v>133</v>
      </c>
      <c r="AG9" t="s">
        <v>709</v>
      </c>
      <c r="AH9" s="20" t="s">
        <v>280</v>
      </c>
      <c r="AI9" s="11" t="s">
        <v>709</v>
      </c>
      <c r="AJ9" s="11" t="s">
        <v>228</v>
      </c>
      <c r="AK9" s="11" t="s">
        <v>230</v>
      </c>
      <c r="AL9" s="11" t="s">
        <v>231</v>
      </c>
      <c r="AM9" s="11" t="s">
        <v>232</v>
      </c>
      <c r="AP9" s="11" t="s">
        <v>240</v>
      </c>
      <c r="AR9" s="10" t="s">
        <v>795</v>
      </c>
      <c r="AS9" s="10" t="s">
        <v>816</v>
      </c>
      <c r="AT9" s="26"/>
      <c r="AU9" s="23"/>
      <c r="BD9" s="11" t="s">
        <v>253</v>
      </c>
      <c r="BH9" s="11" t="s">
        <v>254</v>
      </c>
      <c r="BI9" s="11">
        <v>35000</v>
      </c>
      <c r="BL9" s="16">
        <v>7223009628</v>
      </c>
      <c r="DB9" s="22" t="s">
        <v>259</v>
      </c>
      <c r="DC9" s="22" t="s">
        <v>228</v>
      </c>
      <c r="DD9" s="22" t="s">
        <v>260</v>
      </c>
      <c r="DE9" s="28">
        <v>465013502</v>
      </c>
      <c r="DF9" s="17">
        <v>955618210018860</v>
      </c>
    </row>
    <row r="10" spans="1:110" ht="15.75">
      <c r="A10" s="13">
        <v>3760</v>
      </c>
      <c r="B10" s="13" t="s">
        <v>134</v>
      </c>
      <c r="C10" s="13" t="s">
        <v>2155</v>
      </c>
      <c r="D10" s="25"/>
      <c r="E10" s="11" t="s">
        <v>0</v>
      </c>
      <c r="F10" t="s">
        <v>142</v>
      </c>
      <c r="G10" s="10" t="s">
        <v>2</v>
      </c>
      <c r="N10" s="29">
        <v>39809</v>
      </c>
      <c r="O10" s="29">
        <v>43286</v>
      </c>
      <c r="P10" s="11" t="s">
        <v>110</v>
      </c>
      <c r="Q10" s="11" t="s">
        <v>117</v>
      </c>
      <c r="R10" s="11" t="s">
        <v>112</v>
      </c>
      <c r="S10" s="11" t="s">
        <v>114</v>
      </c>
      <c r="T10" s="16">
        <v>9617951740</v>
      </c>
      <c r="AB10" t="s">
        <v>384</v>
      </c>
      <c r="AD10" s="11" t="s">
        <v>212</v>
      </c>
      <c r="AF10" t="s">
        <v>134</v>
      </c>
      <c r="AG10" t="s">
        <v>384</v>
      </c>
      <c r="AH10" s="20" t="s">
        <v>280</v>
      </c>
      <c r="AI10" s="11" t="s">
        <v>384</v>
      </c>
      <c r="AJ10" s="11" t="s">
        <v>228</v>
      </c>
      <c r="AK10" s="11" t="s">
        <v>230</v>
      </c>
      <c r="AL10" s="11" t="s">
        <v>231</v>
      </c>
      <c r="AM10" s="11" t="s">
        <v>232</v>
      </c>
      <c r="AP10" s="11" t="s">
        <v>240</v>
      </c>
      <c r="AT10" s="26"/>
      <c r="AU10" s="23"/>
      <c r="BD10" s="11" t="s">
        <v>253</v>
      </c>
      <c r="BH10" s="11" t="s">
        <v>254</v>
      </c>
      <c r="BI10" s="11">
        <v>35000</v>
      </c>
      <c r="BL10" s="16">
        <v>9617951740</v>
      </c>
      <c r="DB10" s="22" t="s">
        <v>259</v>
      </c>
      <c r="DC10" s="22"/>
      <c r="DD10" s="22"/>
      <c r="DE10" s="28"/>
    </row>
    <row r="11" spans="1:110" ht="15.75">
      <c r="A11" s="32">
        <v>3576</v>
      </c>
      <c r="B11" s="32" t="s">
        <v>135</v>
      </c>
      <c r="C11" s="13" t="s">
        <v>2155</v>
      </c>
      <c r="D11" s="24" t="s">
        <v>771</v>
      </c>
      <c r="E11" s="11" t="s">
        <v>0</v>
      </c>
      <c r="F11" t="s">
        <v>143</v>
      </c>
      <c r="G11" s="10" t="s">
        <v>2</v>
      </c>
      <c r="N11" s="29">
        <v>40599</v>
      </c>
      <c r="O11" s="29">
        <v>42905</v>
      </c>
      <c r="P11" s="11" t="s">
        <v>110</v>
      </c>
      <c r="Q11" s="11" t="s">
        <v>117</v>
      </c>
      <c r="R11" s="11" t="s">
        <v>112</v>
      </c>
      <c r="S11" s="11" t="s">
        <v>114</v>
      </c>
      <c r="T11" s="16">
        <v>9752889512</v>
      </c>
      <c r="AB11" t="s">
        <v>379</v>
      </c>
      <c r="AD11" s="11" t="s">
        <v>727</v>
      </c>
      <c r="AF11" t="s">
        <v>135</v>
      </c>
      <c r="AG11" t="s">
        <v>379</v>
      </c>
      <c r="AH11" s="20" t="s">
        <v>280</v>
      </c>
      <c r="AI11" s="11" t="s">
        <v>379</v>
      </c>
      <c r="AJ11" s="11" t="s">
        <v>228</v>
      </c>
      <c r="AK11" s="11" t="s">
        <v>230</v>
      </c>
      <c r="AL11" s="11" t="s">
        <v>231</v>
      </c>
      <c r="AM11" s="11" t="s">
        <v>232</v>
      </c>
      <c r="AP11" s="11" t="s">
        <v>240</v>
      </c>
      <c r="AR11" s="10" t="s">
        <v>796</v>
      </c>
      <c r="AS11" s="10" t="s">
        <v>817</v>
      </c>
      <c r="AT11" s="26"/>
      <c r="AU11" s="23"/>
      <c r="BD11" s="11" t="s">
        <v>253</v>
      </c>
      <c r="BH11" s="11" t="s">
        <v>255</v>
      </c>
      <c r="BI11" s="11">
        <v>30000</v>
      </c>
      <c r="BL11" s="16">
        <v>9752889512</v>
      </c>
      <c r="DB11" s="22" t="s">
        <v>259</v>
      </c>
      <c r="DC11" s="22" t="s">
        <v>228</v>
      </c>
      <c r="DD11" s="22" t="s">
        <v>260</v>
      </c>
      <c r="DE11" s="28">
        <v>465013502</v>
      </c>
      <c r="DF11" s="17">
        <v>955618210012869</v>
      </c>
    </row>
    <row r="12" spans="1:110" ht="15.75">
      <c r="A12" s="32">
        <v>3672</v>
      </c>
      <c r="B12" s="32" t="s">
        <v>679</v>
      </c>
      <c r="C12" s="13" t="s">
        <v>2155</v>
      </c>
      <c r="E12" s="11" t="s">
        <v>0</v>
      </c>
      <c r="F12" t="s">
        <v>693</v>
      </c>
      <c r="G12" s="10" t="s">
        <v>2</v>
      </c>
      <c r="N12" s="29">
        <v>40959</v>
      </c>
      <c r="O12" s="29">
        <v>42936</v>
      </c>
      <c r="P12" s="11" t="s">
        <v>110</v>
      </c>
      <c r="Q12" s="11" t="s">
        <v>117</v>
      </c>
      <c r="R12" s="11" t="s">
        <v>112</v>
      </c>
      <c r="S12" s="11" t="s">
        <v>114</v>
      </c>
      <c r="T12" s="16">
        <v>8349773893</v>
      </c>
      <c r="AB12" t="s">
        <v>371</v>
      </c>
      <c r="AD12" s="11" t="s">
        <v>728</v>
      </c>
      <c r="AF12" t="s">
        <v>679</v>
      </c>
      <c r="AG12" t="s">
        <v>371</v>
      </c>
      <c r="AH12" s="20" t="s">
        <v>280</v>
      </c>
      <c r="AI12" s="11" t="s">
        <v>371</v>
      </c>
      <c r="AJ12" s="11" t="s">
        <v>228</v>
      </c>
      <c r="AK12" s="11" t="s">
        <v>230</v>
      </c>
      <c r="AL12" s="11" t="s">
        <v>231</v>
      </c>
      <c r="AM12" s="11" t="s">
        <v>232</v>
      </c>
      <c r="AP12" s="11" t="s">
        <v>240</v>
      </c>
      <c r="AT12" s="26"/>
      <c r="AU12" s="23"/>
      <c r="BD12" s="11" t="s">
        <v>253</v>
      </c>
      <c r="BH12" s="11" t="s">
        <v>257</v>
      </c>
      <c r="BI12" s="11">
        <v>30000</v>
      </c>
      <c r="BL12" s="16">
        <v>8349773893</v>
      </c>
      <c r="DB12" s="22"/>
      <c r="DC12" s="22"/>
      <c r="DD12" s="22"/>
      <c r="DE12" s="28"/>
    </row>
    <row r="13" spans="1:110" ht="15.75">
      <c r="A13" s="32">
        <v>3620</v>
      </c>
      <c r="B13" s="32" t="s">
        <v>680</v>
      </c>
      <c r="C13" s="13" t="s">
        <v>2155</v>
      </c>
      <c r="E13" s="11" t="s">
        <v>0</v>
      </c>
      <c r="F13" t="s">
        <v>694</v>
      </c>
      <c r="G13" s="10" t="s">
        <v>2</v>
      </c>
      <c r="N13" s="29">
        <v>40349</v>
      </c>
      <c r="O13" s="29">
        <v>42921</v>
      </c>
      <c r="P13" s="11" t="s">
        <v>110</v>
      </c>
      <c r="Q13" s="11" t="s">
        <v>117</v>
      </c>
      <c r="R13" s="11" t="s">
        <v>112</v>
      </c>
      <c r="S13" s="11" t="s">
        <v>114</v>
      </c>
      <c r="T13" s="16">
        <v>9826805818</v>
      </c>
      <c r="AB13" t="s">
        <v>711</v>
      </c>
      <c r="AD13" s="11" t="s">
        <v>212</v>
      </c>
      <c r="AF13" t="s">
        <v>680</v>
      </c>
      <c r="AG13" t="s">
        <v>711</v>
      </c>
      <c r="AH13" s="20" t="s">
        <v>280</v>
      </c>
      <c r="AI13" s="11" t="s">
        <v>711</v>
      </c>
      <c r="AJ13" s="11" t="s">
        <v>228</v>
      </c>
      <c r="AK13" s="11" t="s">
        <v>230</v>
      </c>
      <c r="AL13" s="11" t="s">
        <v>231</v>
      </c>
      <c r="AM13" s="11" t="s">
        <v>232</v>
      </c>
      <c r="AP13" s="11" t="s">
        <v>412</v>
      </c>
      <c r="AT13" s="26"/>
      <c r="AU13" s="23"/>
      <c r="BD13" s="11" t="s">
        <v>253</v>
      </c>
      <c r="BH13" s="11" t="s">
        <v>257</v>
      </c>
      <c r="BI13" s="11">
        <v>35000</v>
      </c>
      <c r="BL13" s="16">
        <v>9826805818</v>
      </c>
      <c r="DB13" s="22"/>
      <c r="DC13" s="22"/>
      <c r="DD13" s="22"/>
      <c r="DE13" s="28"/>
    </row>
    <row r="14" spans="1:110" ht="15.75">
      <c r="A14" s="32">
        <v>3867</v>
      </c>
      <c r="B14" s="32" t="s">
        <v>134</v>
      </c>
      <c r="C14" s="13" t="s">
        <v>2155</v>
      </c>
      <c r="E14" s="11" t="s">
        <v>0</v>
      </c>
      <c r="F14" t="s">
        <v>511</v>
      </c>
      <c r="G14" s="10" t="s">
        <v>2</v>
      </c>
      <c r="N14" s="29">
        <v>40909</v>
      </c>
      <c r="O14" s="29">
        <v>43312</v>
      </c>
      <c r="P14" s="11" t="s">
        <v>110</v>
      </c>
      <c r="Q14" s="11" t="s">
        <v>117</v>
      </c>
      <c r="R14" s="11" t="s">
        <v>112</v>
      </c>
      <c r="S14" s="11" t="s">
        <v>114</v>
      </c>
      <c r="AB14" t="s">
        <v>384</v>
      </c>
      <c r="AD14" s="11" t="s">
        <v>729</v>
      </c>
      <c r="AF14" t="s">
        <v>134</v>
      </c>
      <c r="AG14" t="s">
        <v>384</v>
      </c>
      <c r="AH14" s="20" t="s">
        <v>280</v>
      </c>
      <c r="AI14" s="11" t="s">
        <v>384</v>
      </c>
      <c r="AJ14" s="11" t="s">
        <v>228</v>
      </c>
      <c r="AK14" s="11" t="s">
        <v>230</v>
      </c>
      <c r="AL14" s="11" t="s">
        <v>231</v>
      </c>
      <c r="AM14" s="11" t="s">
        <v>232</v>
      </c>
      <c r="AP14" s="11" t="s">
        <v>240</v>
      </c>
      <c r="AT14" s="26"/>
      <c r="AU14" s="23"/>
      <c r="BD14" s="11" t="s">
        <v>253</v>
      </c>
      <c r="BH14" s="11" t="s">
        <v>258</v>
      </c>
      <c r="BI14" s="11">
        <v>35000</v>
      </c>
      <c r="BL14" s="16"/>
      <c r="DB14" s="22"/>
      <c r="DC14" s="22"/>
      <c r="DD14" s="22"/>
      <c r="DE14" s="28"/>
    </row>
    <row r="15" spans="1:110" ht="15.75">
      <c r="A15" s="32">
        <v>3580</v>
      </c>
      <c r="B15" s="32" t="s">
        <v>681</v>
      </c>
      <c r="C15" s="13" t="s">
        <v>2155</v>
      </c>
      <c r="D15" s="4" t="s">
        <v>775</v>
      </c>
      <c r="E15" s="11" t="s">
        <v>0</v>
      </c>
      <c r="F15" t="s">
        <v>695</v>
      </c>
      <c r="G15" s="10" t="s">
        <v>2</v>
      </c>
      <c r="N15" s="29">
        <v>40772</v>
      </c>
      <c r="O15" s="29">
        <v>42909</v>
      </c>
      <c r="P15" s="11" t="s">
        <v>110</v>
      </c>
      <c r="Q15" s="11" t="s">
        <v>117</v>
      </c>
      <c r="R15" s="11" t="s">
        <v>112</v>
      </c>
      <c r="S15" s="11" t="s">
        <v>114</v>
      </c>
      <c r="T15" s="16">
        <v>9575080750</v>
      </c>
      <c r="AB15" t="s">
        <v>379</v>
      </c>
      <c r="AD15" s="11" t="s">
        <v>730</v>
      </c>
      <c r="AF15" t="s">
        <v>681</v>
      </c>
      <c r="AG15" t="s">
        <v>379</v>
      </c>
      <c r="AH15" s="20" t="s">
        <v>280</v>
      </c>
      <c r="AI15" s="11" t="s">
        <v>379</v>
      </c>
      <c r="AJ15" s="11" t="s">
        <v>228</v>
      </c>
      <c r="AK15" s="11" t="s">
        <v>230</v>
      </c>
      <c r="AL15" s="11" t="s">
        <v>231</v>
      </c>
      <c r="AM15" s="11" t="s">
        <v>232</v>
      </c>
      <c r="AP15" s="11" t="s">
        <v>240</v>
      </c>
      <c r="AR15" s="10" t="s">
        <v>797</v>
      </c>
      <c r="AS15" s="10" t="s">
        <v>818</v>
      </c>
      <c r="AT15" s="26"/>
      <c r="AU15" s="23"/>
      <c r="BD15" s="11" t="s">
        <v>253</v>
      </c>
      <c r="BH15" s="11" t="s">
        <v>256</v>
      </c>
      <c r="BI15" s="11">
        <v>30000</v>
      </c>
      <c r="BL15" s="16">
        <v>9575080750</v>
      </c>
      <c r="DB15" s="22" t="s">
        <v>259</v>
      </c>
      <c r="DC15" s="22" t="s">
        <v>228</v>
      </c>
      <c r="DD15" s="22" t="s">
        <v>260</v>
      </c>
      <c r="DE15" s="28">
        <v>465013502</v>
      </c>
      <c r="DF15" s="17">
        <v>955610400016742</v>
      </c>
    </row>
    <row r="16" spans="1:110" ht="15.75">
      <c r="A16" s="32">
        <v>3743</v>
      </c>
      <c r="B16" s="32" t="s">
        <v>682</v>
      </c>
      <c r="C16" s="13" t="s">
        <v>2155</v>
      </c>
      <c r="D16" s="4" t="s">
        <v>772</v>
      </c>
      <c r="E16" s="11" t="s">
        <v>0</v>
      </c>
      <c r="F16" t="s">
        <v>696</v>
      </c>
      <c r="G16" s="10" t="s">
        <v>2</v>
      </c>
      <c r="N16" s="29">
        <v>40434</v>
      </c>
      <c r="O16" s="29">
        <v>43283</v>
      </c>
      <c r="P16" s="11" t="s">
        <v>110</v>
      </c>
      <c r="Q16" s="11" t="s">
        <v>117</v>
      </c>
      <c r="R16" s="11" t="s">
        <v>112</v>
      </c>
      <c r="S16" s="11" t="s">
        <v>114</v>
      </c>
      <c r="T16" s="16">
        <v>7691998063</v>
      </c>
      <c r="AB16" t="s">
        <v>709</v>
      </c>
      <c r="AD16" s="11" t="s">
        <v>731</v>
      </c>
      <c r="AF16" t="s">
        <v>682</v>
      </c>
      <c r="AG16" t="s">
        <v>709</v>
      </c>
      <c r="AH16" s="20" t="s">
        <v>280</v>
      </c>
      <c r="AI16" s="11" t="s">
        <v>709</v>
      </c>
      <c r="AJ16" s="11" t="s">
        <v>228</v>
      </c>
      <c r="AK16" s="11" t="s">
        <v>230</v>
      </c>
      <c r="AL16" s="11" t="s">
        <v>231</v>
      </c>
      <c r="AM16" s="11" t="s">
        <v>232</v>
      </c>
      <c r="AP16" s="11" t="s">
        <v>240</v>
      </c>
      <c r="AR16" s="10" t="s">
        <v>798</v>
      </c>
      <c r="AS16" s="10" t="s">
        <v>819</v>
      </c>
      <c r="AT16" s="26"/>
      <c r="AU16" s="23"/>
      <c r="BD16" s="11" t="s">
        <v>253</v>
      </c>
      <c r="BH16" s="11" t="s">
        <v>255</v>
      </c>
      <c r="BI16" s="11">
        <v>40000</v>
      </c>
      <c r="BL16" s="16">
        <v>7691998063</v>
      </c>
      <c r="DB16" s="22" t="s">
        <v>259</v>
      </c>
      <c r="DC16" s="22" t="s">
        <v>228</v>
      </c>
      <c r="DD16" s="22" t="s">
        <v>260</v>
      </c>
      <c r="DE16" s="28">
        <v>465013502</v>
      </c>
      <c r="DF16" s="17">
        <v>955610510007155</v>
      </c>
    </row>
    <row r="17" spans="1:110" ht="15.75">
      <c r="A17" s="32">
        <v>3785</v>
      </c>
      <c r="B17" s="32" t="s">
        <v>134</v>
      </c>
      <c r="C17" s="13" t="s">
        <v>2155</v>
      </c>
      <c r="D17" s="4" t="s">
        <v>773</v>
      </c>
      <c r="E17" s="11" t="s">
        <v>0</v>
      </c>
      <c r="F17" t="s">
        <v>533</v>
      </c>
      <c r="G17" s="10" t="s">
        <v>2</v>
      </c>
      <c r="N17" s="29">
        <v>40659</v>
      </c>
      <c r="O17" s="29">
        <v>43291</v>
      </c>
      <c r="P17" s="11" t="s">
        <v>110</v>
      </c>
      <c r="Q17" s="11" t="s">
        <v>117</v>
      </c>
      <c r="R17" s="11" t="s">
        <v>112</v>
      </c>
      <c r="S17" s="11" t="s">
        <v>114</v>
      </c>
      <c r="T17" s="16">
        <v>9755248413</v>
      </c>
      <c r="AB17" t="s">
        <v>712</v>
      </c>
      <c r="AD17" s="11" t="s">
        <v>732</v>
      </c>
      <c r="AF17" t="s">
        <v>134</v>
      </c>
      <c r="AG17" t="s">
        <v>712</v>
      </c>
      <c r="AH17" s="20" t="s">
        <v>280</v>
      </c>
      <c r="AI17" s="11" t="s">
        <v>712</v>
      </c>
      <c r="AJ17" s="11" t="s">
        <v>228</v>
      </c>
      <c r="AK17" s="11" t="s">
        <v>230</v>
      </c>
      <c r="AL17" s="11" t="s">
        <v>231</v>
      </c>
      <c r="AM17" s="11" t="s">
        <v>232</v>
      </c>
      <c r="AP17" s="11" t="s">
        <v>240</v>
      </c>
      <c r="AR17" s="10" t="s">
        <v>799</v>
      </c>
      <c r="AS17" s="10" t="s">
        <v>820</v>
      </c>
      <c r="AT17" s="26"/>
      <c r="AU17" s="23"/>
      <c r="BD17" s="11" t="s">
        <v>253</v>
      </c>
      <c r="BH17" s="11" t="s">
        <v>254</v>
      </c>
      <c r="BI17" s="11">
        <v>45000</v>
      </c>
      <c r="BL17" s="16">
        <v>9755248413</v>
      </c>
      <c r="DB17" s="22" t="s">
        <v>259</v>
      </c>
      <c r="DC17" s="22" t="s">
        <v>228</v>
      </c>
      <c r="DD17" s="22" t="s">
        <v>260</v>
      </c>
      <c r="DE17" s="28">
        <v>465013502</v>
      </c>
      <c r="DF17" s="17">
        <v>955618210009889</v>
      </c>
    </row>
    <row r="18" spans="1:110" ht="15.75">
      <c r="A18" s="32">
        <v>3769</v>
      </c>
      <c r="B18" s="32" t="s">
        <v>683</v>
      </c>
      <c r="C18" s="13" t="s">
        <v>2155</v>
      </c>
      <c r="D18" s="4" t="s">
        <v>776</v>
      </c>
      <c r="E18" s="11" t="s">
        <v>0</v>
      </c>
      <c r="F18" t="s">
        <v>511</v>
      </c>
      <c r="G18" s="10" t="s">
        <v>2</v>
      </c>
      <c r="N18" s="29">
        <v>40179</v>
      </c>
      <c r="O18" s="29">
        <v>43288</v>
      </c>
      <c r="P18" s="11" t="s">
        <v>110</v>
      </c>
      <c r="Q18" s="11" t="s">
        <v>117</v>
      </c>
      <c r="R18" s="11" t="s">
        <v>112</v>
      </c>
      <c r="S18" s="11" t="s">
        <v>114</v>
      </c>
      <c r="T18" s="16">
        <v>9826924809</v>
      </c>
      <c r="AB18" t="s">
        <v>376</v>
      </c>
      <c r="AD18" s="11" t="s">
        <v>733</v>
      </c>
      <c r="AF18" t="s">
        <v>683</v>
      </c>
      <c r="AG18" t="s">
        <v>376</v>
      </c>
      <c r="AH18" s="20" t="s">
        <v>280</v>
      </c>
      <c r="AI18" s="11" t="s">
        <v>376</v>
      </c>
      <c r="AJ18" s="11" t="s">
        <v>228</v>
      </c>
      <c r="AK18" s="11" t="s">
        <v>230</v>
      </c>
      <c r="AL18" s="11" t="s">
        <v>231</v>
      </c>
      <c r="AM18" s="11" t="s">
        <v>232</v>
      </c>
      <c r="AP18" s="11" t="s">
        <v>240</v>
      </c>
      <c r="AR18" s="10" t="s">
        <v>800</v>
      </c>
      <c r="AS18" s="10" t="s">
        <v>821</v>
      </c>
      <c r="AT18" s="26"/>
      <c r="AU18" s="23"/>
      <c r="BD18" s="11" t="s">
        <v>253</v>
      </c>
      <c r="BH18" s="11" t="s">
        <v>257</v>
      </c>
      <c r="BI18" s="11">
        <v>30000</v>
      </c>
      <c r="BL18" s="16">
        <v>9826924809</v>
      </c>
      <c r="DB18" s="22" t="s">
        <v>259</v>
      </c>
      <c r="DC18" s="22" t="s">
        <v>837</v>
      </c>
      <c r="DD18" s="22" t="s">
        <v>282</v>
      </c>
      <c r="DE18" s="28">
        <v>465013501</v>
      </c>
      <c r="DF18" s="17">
        <v>956510510000815</v>
      </c>
    </row>
    <row r="19" spans="1:110" ht="15.75">
      <c r="A19" s="32">
        <v>3747</v>
      </c>
      <c r="B19" s="32" t="s">
        <v>684</v>
      </c>
      <c r="C19" s="13" t="s">
        <v>2155</v>
      </c>
      <c r="D19" s="4" t="s">
        <v>777</v>
      </c>
      <c r="E19" s="11" t="s">
        <v>0</v>
      </c>
      <c r="F19" t="s">
        <v>697</v>
      </c>
      <c r="G19" s="10" t="s">
        <v>2</v>
      </c>
      <c r="N19" s="29">
        <v>40827</v>
      </c>
      <c r="O19" s="29">
        <v>43283</v>
      </c>
      <c r="P19" s="11" t="s">
        <v>110</v>
      </c>
      <c r="Q19" s="11" t="s">
        <v>117</v>
      </c>
      <c r="R19" s="11" t="s">
        <v>112</v>
      </c>
      <c r="S19" s="11" t="s">
        <v>114</v>
      </c>
      <c r="T19" s="16">
        <v>8518011150</v>
      </c>
      <c r="AB19" t="s">
        <v>713</v>
      </c>
      <c r="AD19" s="11" t="s">
        <v>734</v>
      </c>
      <c r="AF19" t="s">
        <v>684</v>
      </c>
      <c r="AG19" t="s">
        <v>713</v>
      </c>
      <c r="AH19" s="20" t="s">
        <v>280</v>
      </c>
      <c r="AI19" s="11" t="s">
        <v>713</v>
      </c>
      <c r="AJ19" s="11" t="s">
        <v>228</v>
      </c>
      <c r="AK19" s="11" t="s">
        <v>230</v>
      </c>
      <c r="AL19" s="11" t="s">
        <v>231</v>
      </c>
      <c r="AM19" s="11" t="s">
        <v>232</v>
      </c>
      <c r="AP19" s="11" t="s">
        <v>240</v>
      </c>
      <c r="AR19" s="10" t="s">
        <v>801</v>
      </c>
      <c r="AS19" s="10" t="s">
        <v>822</v>
      </c>
      <c r="AT19" s="26"/>
      <c r="AU19" s="23"/>
      <c r="BD19" s="11" t="s">
        <v>253</v>
      </c>
      <c r="BH19" s="11" t="s">
        <v>256</v>
      </c>
      <c r="BI19" s="11">
        <v>35000</v>
      </c>
      <c r="BL19" s="16">
        <v>8518011150</v>
      </c>
      <c r="DB19" s="22" t="s">
        <v>259</v>
      </c>
      <c r="DC19" s="22" t="s">
        <v>375</v>
      </c>
      <c r="DD19" s="22" t="s">
        <v>673</v>
      </c>
      <c r="DE19" s="28"/>
      <c r="DF19" s="17">
        <v>911618210014483</v>
      </c>
    </row>
    <row r="20" spans="1:110" ht="15.75">
      <c r="A20" s="32">
        <v>3748</v>
      </c>
      <c r="B20" s="32" t="s">
        <v>685</v>
      </c>
      <c r="C20" s="13" t="s">
        <v>2155</v>
      </c>
      <c r="D20" s="4" t="s">
        <v>774</v>
      </c>
      <c r="E20" s="11" t="s">
        <v>0</v>
      </c>
      <c r="F20" t="s">
        <v>698</v>
      </c>
      <c r="G20" s="10" t="s">
        <v>2</v>
      </c>
      <c r="N20" s="29">
        <v>40968</v>
      </c>
      <c r="O20" s="29">
        <v>43283</v>
      </c>
      <c r="P20" s="11" t="s">
        <v>110</v>
      </c>
      <c r="Q20" s="11" t="s">
        <v>117</v>
      </c>
      <c r="R20" s="11" t="s">
        <v>112</v>
      </c>
      <c r="S20" s="11" t="s">
        <v>114</v>
      </c>
      <c r="T20" s="16">
        <v>8518011150</v>
      </c>
      <c r="AB20" t="s">
        <v>713</v>
      </c>
      <c r="AD20" s="11" t="s">
        <v>735</v>
      </c>
      <c r="AF20" t="s">
        <v>685</v>
      </c>
      <c r="AG20" t="s">
        <v>713</v>
      </c>
      <c r="AH20" s="20" t="s">
        <v>280</v>
      </c>
      <c r="AI20" s="11" t="s">
        <v>713</v>
      </c>
      <c r="AJ20" s="11" t="s">
        <v>228</v>
      </c>
      <c r="AK20" s="11" t="s">
        <v>230</v>
      </c>
      <c r="AL20" s="11" t="s">
        <v>231</v>
      </c>
      <c r="AM20" s="11" t="s">
        <v>232</v>
      </c>
      <c r="AP20" s="11" t="s">
        <v>240</v>
      </c>
      <c r="AR20" s="10" t="s">
        <v>802</v>
      </c>
      <c r="AS20" s="10" t="s">
        <v>823</v>
      </c>
      <c r="AT20" s="26"/>
      <c r="AU20" s="23"/>
      <c r="BD20" s="11" t="s">
        <v>253</v>
      </c>
      <c r="BH20" s="11" t="s">
        <v>254</v>
      </c>
      <c r="BI20" s="11">
        <v>35000</v>
      </c>
      <c r="BL20" s="16">
        <v>8518011150</v>
      </c>
      <c r="DB20" s="22" t="s">
        <v>839</v>
      </c>
      <c r="DC20" s="22" t="s">
        <v>375</v>
      </c>
      <c r="DD20" s="22" t="s">
        <v>833</v>
      </c>
      <c r="DE20" s="28"/>
      <c r="DF20" s="17">
        <v>41920100004409</v>
      </c>
    </row>
    <row r="21" spans="1:110" ht="15.75">
      <c r="A21" s="32">
        <v>3825</v>
      </c>
      <c r="B21" s="32" t="s">
        <v>344</v>
      </c>
      <c r="C21" s="13" t="s">
        <v>2155</v>
      </c>
      <c r="D21" s="25"/>
      <c r="E21" s="11" t="s">
        <v>0</v>
      </c>
      <c r="F21" t="s">
        <v>504</v>
      </c>
      <c r="G21" s="10" t="s">
        <v>2</v>
      </c>
      <c r="N21" s="29">
        <v>40875</v>
      </c>
      <c r="O21" s="29">
        <v>43307</v>
      </c>
      <c r="P21" s="11" t="s">
        <v>110</v>
      </c>
      <c r="Q21" s="11" t="s">
        <v>117</v>
      </c>
      <c r="R21" s="11" t="s">
        <v>112</v>
      </c>
      <c r="S21" s="11" t="s">
        <v>114</v>
      </c>
      <c r="T21" s="16">
        <v>7771067273</v>
      </c>
      <c r="AB21" t="s">
        <v>376</v>
      </c>
      <c r="AD21" s="11" t="s">
        <v>216</v>
      </c>
      <c r="AF21" t="s">
        <v>344</v>
      </c>
      <c r="AG21" t="s">
        <v>376</v>
      </c>
      <c r="AH21" s="20" t="s">
        <v>280</v>
      </c>
      <c r="AI21" s="11" t="s">
        <v>376</v>
      </c>
      <c r="AJ21" s="11" t="s">
        <v>228</v>
      </c>
      <c r="AK21" s="11" t="s">
        <v>230</v>
      </c>
      <c r="AL21" s="11" t="s">
        <v>231</v>
      </c>
      <c r="AM21" s="11" t="s">
        <v>232</v>
      </c>
      <c r="AP21" s="11" t="s">
        <v>240</v>
      </c>
      <c r="AT21" s="26"/>
      <c r="AU21" s="23"/>
      <c r="BD21" s="11" t="s">
        <v>253</v>
      </c>
      <c r="BH21" s="11" t="s">
        <v>254</v>
      </c>
      <c r="BI21" s="11">
        <v>30000</v>
      </c>
      <c r="BL21" s="16">
        <v>7771067273</v>
      </c>
      <c r="DB21" s="22"/>
      <c r="DC21" s="22"/>
      <c r="DD21" s="22"/>
      <c r="DE21" s="28"/>
    </row>
    <row r="22" spans="1:110" ht="15.75">
      <c r="A22" s="32">
        <v>3479</v>
      </c>
      <c r="B22" s="32" t="s">
        <v>344</v>
      </c>
      <c r="C22" s="13" t="s">
        <v>2155</v>
      </c>
      <c r="D22" s="4" t="s">
        <v>778</v>
      </c>
      <c r="E22" s="11" t="s">
        <v>0</v>
      </c>
      <c r="F22" t="s">
        <v>699</v>
      </c>
      <c r="G22" s="10" t="s">
        <v>2</v>
      </c>
      <c r="N22" s="29">
        <v>40819</v>
      </c>
      <c r="O22" s="29">
        <v>42551</v>
      </c>
      <c r="P22" s="11" t="s">
        <v>110</v>
      </c>
      <c r="Q22" s="11" t="s">
        <v>117</v>
      </c>
      <c r="R22" s="11" t="s">
        <v>112</v>
      </c>
      <c r="S22" s="11" t="s">
        <v>114</v>
      </c>
      <c r="T22" s="16">
        <v>9826830130</v>
      </c>
      <c r="AB22" t="s">
        <v>714</v>
      </c>
      <c r="AD22" s="11" t="s">
        <v>736</v>
      </c>
      <c r="AF22" t="s">
        <v>344</v>
      </c>
      <c r="AG22" t="s">
        <v>714</v>
      </c>
      <c r="AH22" s="20" t="s">
        <v>280</v>
      </c>
      <c r="AI22" s="11" t="s">
        <v>714</v>
      </c>
      <c r="AJ22" s="11" t="s">
        <v>228</v>
      </c>
      <c r="AK22" s="11" t="s">
        <v>230</v>
      </c>
      <c r="AL22" s="11" t="s">
        <v>231</v>
      </c>
      <c r="AM22" s="11" t="s">
        <v>232</v>
      </c>
      <c r="AP22" s="11" t="s">
        <v>240</v>
      </c>
      <c r="AR22" s="10" t="s">
        <v>803</v>
      </c>
      <c r="AS22" s="10" t="s">
        <v>824</v>
      </c>
      <c r="AT22" s="26"/>
      <c r="AU22" s="23"/>
      <c r="BD22" s="11" t="s">
        <v>253</v>
      </c>
      <c r="BH22" s="11" t="s">
        <v>254</v>
      </c>
      <c r="BI22" s="11">
        <v>30000</v>
      </c>
      <c r="BL22" s="16">
        <v>9826830130</v>
      </c>
      <c r="DB22" s="22" t="s">
        <v>259</v>
      </c>
      <c r="DC22" s="22" t="s">
        <v>228</v>
      </c>
      <c r="DD22" s="22" t="s">
        <v>260</v>
      </c>
      <c r="DE22" s="28">
        <v>465013502</v>
      </c>
      <c r="DF22" s="17">
        <v>955610110008558</v>
      </c>
    </row>
    <row r="23" spans="1:110" ht="15.75">
      <c r="A23" s="32">
        <v>3818</v>
      </c>
      <c r="B23" s="32" t="s">
        <v>336</v>
      </c>
      <c r="C23" s="13" t="s">
        <v>2155</v>
      </c>
      <c r="D23" s="4" t="s">
        <v>779</v>
      </c>
      <c r="E23" s="11" t="s">
        <v>0</v>
      </c>
      <c r="F23" t="s">
        <v>701</v>
      </c>
      <c r="G23" s="10" t="s">
        <v>2</v>
      </c>
      <c r="N23" s="29">
        <v>41157</v>
      </c>
      <c r="O23" s="29">
        <v>43301</v>
      </c>
      <c r="P23" s="11" t="s">
        <v>110</v>
      </c>
      <c r="Q23" s="11" t="s">
        <v>117</v>
      </c>
      <c r="R23" s="11" t="s">
        <v>112</v>
      </c>
      <c r="S23" s="11" t="s">
        <v>114</v>
      </c>
      <c r="T23" s="16">
        <v>9636257049</v>
      </c>
      <c r="AB23" t="s">
        <v>715</v>
      </c>
      <c r="AD23" s="11" t="s">
        <v>727</v>
      </c>
      <c r="AF23" t="s">
        <v>336</v>
      </c>
      <c r="AG23" t="s">
        <v>715</v>
      </c>
      <c r="AH23" s="20" t="s">
        <v>280</v>
      </c>
      <c r="AI23" s="11" t="s">
        <v>715</v>
      </c>
      <c r="AJ23" s="11" t="s">
        <v>228</v>
      </c>
      <c r="AK23" s="11" t="s">
        <v>230</v>
      </c>
      <c r="AL23" s="11" t="s">
        <v>231</v>
      </c>
      <c r="AM23" s="11" t="s">
        <v>232</v>
      </c>
      <c r="AP23" s="11" t="s">
        <v>240</v>
      </c>
      <c r="AR23" s="10" t="s">
        <v>804</v>
      </c>
      <c r="AS23" s="10" t="s">
        <v>825</v>
      </c>
      <c r="AT23" s="26"/>
      <c r="AU23" s="23"/>
      <c r="BD23" s="11" t="s">
        <v>253</v>
      </c>
      <c r="BH23" s="11" t="s">
        <v>255</v>
      </c>
      <c r="BI23" s="11">
        <v>35000</v>
      </c>
      <c r="BL23" s="16">
        <v>9636257049</v>
      </c>
      <c r="DB23" s="22" t="s">
        <v>838</v>
      </c>
      <c r="DC23" s="22" t="s">
        <v>228</v>
      </c>
      <c r="DD23" s="22" t="s">
        <v>459</v>
      </c>
      <c r="DE23" s="28"/>
      <c r="DF23" s="17">
        <v>171006954283</v>
      </c>
    </row>
    <row r="24" spans="1:110" ht="15.75">
      <c r="A24" s="32">
        <v>3887</v>
      </c>
      <c r="B24" s="32" t="s">
        <v>134</v>
      </c>
      <c r="C24" s="13" t="s">
        <v>2155</v>
      </c>
      <c r="E24" s="11" t="s">
        <v>0</v>
      </c>
      <c r="F24" t="s">
        <v>360</v>
      </c>
      <c r="G24" s="10" t="s">
        <v>2</v>
      </c>
      <c r="N24" s="29">
        <v>41141</v>
      </c>
      <c r="O24" s="29">
        <v>43644</v>
      </c>
      <c r="P24" s="11" t="s">
        <v>110</v>
      </c>
      <c r="Q24" s="11" t="s">
        <v>117</v>
      </c>
      <c r="R24" s="11" t="s">
        <v>112</v>
      </c>
      <c r="S24" s="11" t="s">
        <v>114</v>
      </c>
      <c r="T24" s="16">
        <v>8817759838</v>
      </c>
      <c r="AB24" t="s">
        <v>716</v>
      </c>
      <c r="AD24" s="11" t="s">
        <v>737</v>
      </c>
      <c r="AF24" t="s">
        <v>134</v>
      </c>
      <c r="AG24" t="s">
        <v>716</v>
      </c>
      <c r="AH24" s="20" t="s">
        <v>280</v>
      </c>
      <c r="AI24" s="11" t="s">
        <v>716</v>
      </c>
      <c r="AJ24" s="11" t="s">
        <v>228</v>
      </c>
      <c r="AK24" s="11" t="s">
        <v>230</v>
      </c>
      <c r="AL24" s="11" t="s">
        <v>231</v>
      </c>
      <c r="AM24" s="11" t="s">
        <v>232</v>
      </c>
      <c r="AP24" s="11" t="s">
        <v>240</v>
      </c>
      <c r="AT24" s="26"/>
      <c r="AU24" s="23"/>
      <c r="BD24" s="11" t="s">
        <v>253</v>
      </c>
      <c r="BH24" s="11" t="s">
        <v>255</v>
      </c>
      <c r="BI24" s="11">
        <v>35000</v>
      </c>
      <c r="BL24" s="16">
        <v>8817759838</v>
      </c>
      <c r="DB24" s="22"/>
      <c r="DC24" s="22"/>
      <c r="DD24" s="22"/>
      <c r="DE24" s="28"/>
    </row>
    <row r="25" spans="1:110" ht="15.75">
      <c r="A25" s="32">
        <v>3909</v>
      </c>
      <c r="B25" s="32" t="s">
        <v>334</v>
      </c>
      <c r="C25" s="13" t="s">
        <v>2155</v>
      </c>
      <c r="D25" s="4" t="s">
        <v>780</v>
      </c>
      <c r="E25" s="11" t="s">
        <v>0</v>
      </c>
      <c r="F25" t="s">
        <v>143</v>
      </c>
      <c r="G25" s="10" t="s">
        <v>2</v>
      </c>
      <c r="N25" s="29">
        <v>39968</v>
      </c>
      <c r="O25" s="29">
        <v>43650</v>
      </c>
      <c r="P25" s="11" t="s">
        <v>110</v>
      </c>
      <c r="Q25" s="11" t="s">
        <v>116</v>
      </c>
      <c r="R25" s="11" t="s">
        <v>112</v>
      </c>
      <c r="S25" s="11" t="s">
        <v>114</v>
      </c>
      <c r="T25" s="16">
        <v>9165415904</v>
      </c>
      <c r="AB25" t="s">
        <v>203</v>
      </c>
      <c r="AD25" s="11" t="s">
        <v>738</v>
      </c>
      <c r="AF25" t="s">
        <v>334</v>
      </c>
      <c r="AG25" t="s">
        <v>203</v>
      </c>
      <c r="AH25" s="20" t="s">
        <v>280</v>
      </c>
      <c r="AI25" s="11" t="s">
        <v>203</v>
      </c>
      <c r="AJ25" s="11" t="s">
        <v>228</v>
      </c>
      <c r="AK25" s="11" t="s">
        <v>230</v>
      </c>
      <c r="AL25" s="11" t="s">
        <v>231</v>
      </c>
      <c r="AM25" s="11" t="s">
        <v>232</v>
      </c>
      <c r="AP25" s="11" t="s">
        <v>586</v>
      </c>
      <c r="AR25" s="10" t="s">
        <v>805</v>
      </c>
      <c r="AS25" s="10" t="s">
        <v>826</v>
      </c>
      <c r="AT25" s="26"/>
      <c r="AU25" s="23"/>
      <c r="BD25" s="11" t="s">
        <v>253</v>
      </c>
      <c r="BH25" s="11" t="s">
        <v>256</v>
      </c>
      <c r="BI25" s="11">
        <v>30000</v>
      </c>
      <c r="BL25" s="16">
        <v>9165415904</v>
      </c>
      <c r="DB25" s="22" t="s">
        <v>259</v>
      </c>
      <c r="DC25" s="22" t="s">
        <v>228</v>
      </c>
      <c r="DD25" s="22" t="s">
        <v>260</v>
      </c>
      <c r="DE25" s="28">
        <v>465013502</v>
      </c>
      <c r="DF25" s="17">
        <v>955618210006462</v>
      </c>
    </row>
    <row r="26" spans="1:110" ht="15.75">
      <c r="A26" s="32">
        <v>3916</v>
      </c>
      <c r="B26" s="32" t="s">
        <v>134</v>
      </c>
      <c r="C26" s="13" t="s">
        <v>2155</v>
      </c>
      <c r="D26" s="4" t="s">
        <v>781</v>
      </c>
      <c r="E26" s="11" t="s">
        <v>0</v>
      </c>
      <c r="F26" t="s">
        <v>700</v>
      </c>
      <c r="G26" s="10" t="s">
        <v>2</v>
      </c>
      <c r="N26" s="29">
        <v>40669</v>
      </c>
      <c r="O26" s="29">
        <v>43651</v>
      </c>
      <c r="P26" s="11" t="s">
        <v>110</v>
      </c>
      <c r="Q26" s="11" t="s">
        <v>116</v>
      </c>
      <c r="R26" s="11" t="s">
        <v>112</v>
      </c>
      <c r="S26" s="11" t="s">
        <v>114</v>
      </c>
      <c r="T26" s="16">
        <v>6267717433</v>
      </c>
      <c r="AB26" t="s">
        <v>203</v>
      </c>
      <c r="AD26" s="11" t="s">
        <v>739</v>
      </c>
      <c r="AF26" t="s">
        <v>134</v>
      </c>
      <c r="AG26" t="s">
        <v>203</v>
      </c>
      <c r="AH26" s="20" t="s">
        <v>280</v>
      </c>
      <c r="AI26" s="11" t="s">
        <v>203</v>
      </c>
      <c r="AJ26" s="11" t="s">
        <v>228</v>
      </c>
      <c r="AK26" s="11" t="s">
        <v>230</v>
      </c>
      <c r="AL26" s="11" t="s">
        <v>231</v>
      </c>
      <c r="AM26" s="11" t="s">
        <v>232</v>
      </c>
      <c r="AP26" s="11" t="s">
        <v>586</v>
      </c>
      <c r="AR26" s="10" t="s">
        <v>806</v>
      </c>
      <c r="AS26" s="10" t="s">
        <v>827</v>
      </c>
      <c r="AT26" s="26"/>
      <c r="AU26" s="23"/>
      <c r="BD26" s="11" t="s">
        <v>253</v>
      </c>
      <c r="BH26" s="11" t="s">
        <v>255</v>
      </c>
      <c r="BI26" s="11">
        <v>40000</v>
      </c>
      <c r="BL26" s="16">
        <v>6267717433</v>
      </c>
      <c r="DB26" s="22" t="s">
        <v>838</v>
      </c>
      <c r="DC26" s="22" t="s">
        <v>228</v>
      </c>
      <c r="DD26" s="22" t="s">
        <v>459</v>
      </c>
      <c r="DE26" s="28"/>
      <c r="DF26" s="17">
        <v>171000913988</v>
      </c>
    </row>
    <row r="27" spans="1:110" ht="15.75">
      <c r="A27" s="32">
        <v>3913</v>
      </c>
      <c r="B27" s="32" t="s">
        <v>686</v>
      </c>
      <c r="C27" s="13" t="s">
        <v>2155</v>
      </c>
      <c r="D27" s="4" t="s">
        <v>782</v>
      </c>
      <c r="E27" s="11" t="s">
        <v>0</v>
      </c>
      <c r="F27" t="s">
        <v>702</v>
      </c>
      <c r="G27" s="10" t="s">
        <v>2</v>
      </c>
      <c r="N27" s="29">
        <v>40544</v>
      </c>
      <c r="O27" s="29">
        <v>43650</v>
      </c>
      <c r="P27" s="11" t="s">
        <v>110</v>
      </c>
      <c r="Q27" s="11" t="s">
        <v>117</v>
      </c>
      <c r="R27" s="11" t="s">
        <v>112</v>
      </c>
      <c r="S27" s="11" t="s">
        <v>114</v>
      </c>
      <c r="T27" s="16">
        <v>8964842362</v>
      </c>
      <c r="AB27" t="s">
        <v>371</v>
      </c>
      <c r="AD27" s="11" t="s">
        <v>583</v>
      </c>
      <c r="AF27" t="s">
        <v>686</v>
      </c>
      <c r="AG27" t="s">
        <v>371</v>
      </c>
      <c r="AH27" s="20" t="s">
        <v>280</v>
      </c>
      <c r="AI27" s="11" t="s">
        <v>371</v>
      </c>
      <c r="AJ27" s="11" t="s">
        <v>228</v>
      </c>
      <c r="AK27" s="11" t="s">
        <v>230</v>
      </c>
      <c r="AL27" s="11" t="s">
        <v>231</v>
      </c>
      <c r="AM27" s="11" t="s">
        <v>232</v>
      </c>
      <c r="AP27" s="11" t="s">
        <v>240</v>
      </c>
      <c r="AR27" s="10" t="s">
        <v>807</v>
      </c>
      <c r="AS27" s="10" t="s">
        <v>828</v>
      </c>
      <c r="AT27" s="26"/>
      <c r="AU27" s="23"/>
      <c r="BD27" s="11" t="s">
        <v>253</v>
      </c>
      <c r="BH27" s="11" t="s">
        <v>254</v>
      </c>
      <c r="BI27" s="11">
        <v>45000</v>
      </c>
      <c r="BL27" s="16">
        <v>8964842362</v>
      </c>
      <c r="DB27" s="22" t="s">
        <v>259</v>
      </c>
      <c r="DC27" s="22" t="s">
        <v>228</v>
      </c>
      <c r="DD27" s="22" t="s">
        <v>260</v>
      </c>
      <c r="DE27" s="28">
        <v>465013502</v>
      </c>
      <c r="DF27" s="17">
        <v>955618210013033</v>
      </c>
    </row>
    <row r="28" spans="1:110" ht="15.75">
      <c r="A28" s="32">
        <v>3929</v>
      </c>
      <c r="B28" s="32" t="s">
        <v>687</v>
      </c>
      <c r="C28" s="13" t="s">
        <v>2155</v>
      </c>
      <c r="D28" s="4" t="s">
        <v>783</v>
      </c>
      <c r="E28" s="11" t="s">
        <v>0</v>
      </c>
      <c r="F28" t="s">
        <v>703</v>
      </c>
      <c r="G28" s="10" t="s">
        <v>2</v>
      </c>
      <c r="N28" s="29">
        <v>40663</v>
      </c>
      <c r="O28" s="29">
        <v>43652</v>
      </c>
      <c r="P28" s="11" t="s">
        <v>110</v>
      </c>
      <c r="Q28" s="11" t="s">
        <v>117</v>
      </c>
      <c r="R28" s="11" t="s">
        <v>112</v>
      </c>
      <c r="S28" s="11" t="s">
        <v>114</v>
      </c>
      <c r="T28" s="16">
        <v>7354686211</v>
      </c>
      <c r="AB28" t="s">
        <v>714</v>
      </c>
      <c r="AD28" s="11" t="s">
        <v>740</v>
      </c>
      <c r="AF28" t="s">
        <v>687</v>
      </c>
      <c r="AG28" t="s">
        <v>714</v>
      </c>
      <c r="AH28" s="20" t="s">
        <v>280</v>
      </c>
      <c r="AI28" s="11" t="s">
        <v>714</v>
      </c>
      <c r="AJ28" s="11" t="s">
        <v>228</v>
      </c>
      <c r="AK28" s="11" t="s">
        <v>230</v>
      </c>
      <c r="AL28" s="11" t="s">
        <v>231</v>
      </c>
      <c r="AM28" s="11" t="s">
        <v>232</v>
      </c>
      <c r="AP28" s="11" t="s">
        <v>590</v>
      </c>
      <c r="AR28" s="10" t="s">
        <v>808</v>
      </c>
      <c r="AS28" s="10" t="s">
        <v>829</v>
      </c>
      <c r="AT28" s="26"/>
      <c r="AU28" s="23"/>
      <c r="BD28" s="11" t="s">
        <v>253</v>
      </c>
      <c r="BH28" s="11" t="s">
        <v>254</v>
      </c>
      <c r="BI28" s="11">
        <v>30000</v>
      </c>
      <c r="BL28" s="16">
        <v>7354686211</v>
      </c>
      <c r="DB28" s="22" t="s">
        <v>259</v>
      </c>
      <c r="DC28" s="22" t="s">
        <v>837</v>
      </c>
      <c r="DD28" s="22" t="s">
        <v>282</v>
      </c>
      <c r="DE28" s="28">
        <v>465013501</v>
      </c>
      <c r="DF28" s="17">
        <v>956510110001929</v>
      </c>
    </row>
    <row r="29" spans="1:110" ht="15.75">
      <c r="A29" s="32">
        <v>4002</v>
      </c>
      <c r="B29" s="32" t="s">
        <v>334</v>
      </c>
      <c r="C29" s="13" t="s">
        <v>2155</v>
      </c>
      <c r="D29" s="4" t="s">
        <v>784</v>
      </c>
      <c r="E29" s="11" t="s">
        <v>0</v>
      </c>
      <c r="F29" t="s">
        <v>684</v>
      </c>
      <c r="G29" s="10" t="s">
        <v>2</v>
      </c>
      <c r="N29" s="29">
        <v>40643</v>
      </c>
      <c r="O29" s="29">
        <v>43661</v>
      </c>
      <c r="P29" s="11" t="s">
        <v>110</v>
      </c>
      <c r="Q29" s="11" t="s">
        <v>117</v>
      </c>
      <c r="R29" s="11" t="s">
        <v>112</v>
      </c>
      <c r="S29" s="11" t="s">
        <v>114</v>
      </c>
      <c r="T29" s="16">
        <v>9425980128</v>
      </c>
      <c r="AB29" t="s">
        <v>376</v>
      </c>
      <c r="AD29" s="11" t="s">
        <v>584</v>
      </c>
      <c r="AF29" t="s">
        <v>334</v>
      </c>
      <c r="AG29" t="s">
        <v>376</v>
      </c>
      <c r="AH29" s="20" t="s">
        <v>280</v>
      </c>
      <c r="AI29" s="11" t="s">
        <v>376</v>
      </c>
      <c r="AJ29" s="11" t="s">
        <v>228</v>
      </c>
      <c r="AK29" s="11" t="s">
        <v>230</v>
      </c>
      <c r="AL29" s="11" t="s">
        <v>231</v>
      </c>
      <c r="AM29" s="11" t="s">
        <v>232</v>
      </c>
      <c r="AP29" s="11" t="s">
        <v>240</v>
      </c>
      <c r="AT29" s="26"/>
      <c r="AU29" s="23"/>
      <c r="BD29" s="11" t="s">
        <v>253</v>
      </c>
      <c r="BH29" s="11" t="s">
        <v>255</v>
      </c>
      <c r="BI29" s="11">
        <v>35000</v>
      </c>
      <c r="BL29" s="16">
        <v>9425980128</v>
      </c>
      <c r="DB29" s="22" t="s">
        <v>259</v>
      </c>
      <c r="DC29" s="22" t="s">
        <v>837</v>
      </c>
      <c r="DD29" s="22" t="s">
        <v>282</v>
      </c>
      <c r="DE29" s="28">
        <v>465013501</v>
      </c>
      <c r="DF29" s="17">
        <v>956532100020085</v>
      </c>
    </row>
    <row r="30" spans="1:110" ht="15.75">
      <c r="A30" s="32">
        <v>3993</v>
      </c>
      <c r="B30" s="32" t="s">
        <v>688</v>
      </c>
      <c r="C30" s="13" t="s">
        <v>2155</v>
      </c>
      <c r="E30" s="11" t="s">
        <v>0</v>
      </c>
      <c r="F30" t="s">
        <v>360</v>
      </c>
      <c r="G30" s="10" t="s">
        <v>2</v>
      </c>
      <c r="N30" s="29">
        <v>40053</v>
      </c>
      <c r="O30" s="29">
        <v>43657</v>
      </c>
      <c r="P30" s="11" t="s">
        <v>110</v>
      </c>
      <c r="Q30" s="11" t="s">
        <v>117</v>
      </c>
      <c r="R30" s="11" t="s">
        <v>112</v>
      </c>
      <c r="S30" s="11" t="s">
        <v>114</v>
      </c>
      <c r="T30" s="16">
        <v>8821983403</v>
      </c>
      <c r="AB30" t="s">
        <v>717</v>
      </c>
      <c r="AD30" s="11" t="s">
        <v>741</v>
      </c>
      <c r="AF30" t="s">
        <v>688</v>
      </c>
      <c r="AG30" t="s">
        <v>717</v>
      </c>
      <c r="AH30" s="20" t="s">
        <v>280</v>
      </c>
      <c r="AI30" s="11" t="s">
        <v>717</v>
      </c>
      <c r="AJ30" s="11" t="s">
        <v>228</v>
      </c>
      <c r="AK30" s="11" t="s">
        <v>230</v>
      </c>
      <c r="AL30" s="11" t="s">
        <v>231</v>
      </c>
      <c r="AM30" s="11" t="s">
        <v>232</v>
      </c>
      <c r="AP30" s="11" t="s">
        <v>240</v>
      </c>
      <c r="AT30" s="26"/>
      <c r="AU30" s="23"/>
      <c r="BD30" s="11" t="s">
        <v>253</v>
      </c>
      <c r="BH30" s="11" t="s">
        <v>257</v>
      </c>
      <c r="BI30" s="11">
        <v>35000</v>
      </c>
      <c r="BL30" s="16">
        <v>8821983403</v>
      </c>
      <c r="DB30" s="22" t="s">
        <v>674</v>
      </c>
      <c r="DC30" s="22" t="s">
        <v>228</v>
      </c>
      <c r="DD30" s="22" t="s">
        <v>676</v>
      </c>
      <c r="DE30" s="28">
        <v>465002537</v>
      </c>
      <c r="DF30" s="17">
        <v>37815052031</v>
      </c>
    </row>
    <row r="31" spans="1:110" ht="15.75">
      <c r="A31" s="32">
        <v>3982</v>
      </c>
      <c r="B31" s="32" t="s">
        <v>689</v>
      </c>
      <c r="C31" s="13" t="s">
        <v>2155</v>
      </c>
      <c r="E31" s="11" t="s">
        <v>0</v>
      </c>
      <c r="F31" t="s">
        <v>704</v>
      </c>
      <c r="G31" s="10" t="s">
        <v>2</v>
      </c>
      <c r="N31" s="29">
        <v>40511</v>
      </c>
      <c r="O31" s="29">
        <v>43656</v>
      </c>
      <c r="P31" s="11" t="s">
        <v>110</v>
      </c>
      <c r="Q31" s="11" t="s">
        <v>117</v>
      </c>
      <c r="R31" s="11" t="s">
        <v>112</v>
      </c>
      <c r="S31" s="11" t="s">
        <v>114</v>
      </c>
      <c r="T31" s="16">
        <v>9399387110</v>
      </c>
      <c r="AB31" t="s">
        <v>718</v>
      </c>
      <c r="AD31" s="11" t="s">
        <v>742</v>
      </c>
      <c r="AF31" t="s">
        <v>689</v>
      </c>
      <c r="AG31" t="s">
        <v>718</v>
      </c>
      <c r="AH31" s="20" t="s">
        <v>280</v>
      </c>
      <c r="AI31" s="11" t="s">
        <v>718</v>
      </c>
      <c r="AJ31" s="11" t="s">
        <v>228</v>
      </c>
      <c r="AK31" s="11" t="s">
        <v>230</v>
      </c>
      <c r="AL31" s="11" t="s">
        <v>231</v>
      </c>
      <c r="AM31" s="11" t="s">
        <v>232</v>
      </c>
      <c r="AP31" s="11" t="s">
        <v>240</v>
      </c>
      <c r="AT31" s="26"/>
      <c r="AU31" s="23"/>
      <c r="BD31" s="11" t="s">
        <v>253</v>
      </c>
      <c r="BH31" s="11" t="s">
        <v>257</v>
      </c>
      <c r="BI31" s="11">
        <v>30000</v>
      </c>
      <c r="BL31" s="16">
        <v>9399387110</v>
      </c>
      <c r="DB31" s="22"/>
      <c r="DC31" s="22"/>
      <c r="DD31" s="22"/>
      <c r="DE31" s="28"/>
    </row>
    <row r="32" spans="1:110" ht="15.75">
      <c r="A32" s="32">
        <v>3780</v>
      </c>
      <c r="B32" s="32" t="s">
        <v>690</v>
      </c>
      <c r="C32" s="13" t="s">
        <v>2155</v>
      </c>
      <c r="D32" s="4" t="s">
        <v>785</v>
      </c>
      <c r="E32" s="11" t="s">
        <v>0</v>
      </c>
      <c r="F32" t="s">
        <v>705</v>
      </c>
      <c r="G32" s="10" t="s">
        <v>108</v>
      </c>
      <c r="N32" s="29">
        <v>40546</v>
      </c>
      <c r="O32" s="29">
        <v>43291</v>
      </c>
      <c r="P32" s="11" t="s">
        <v>110</v>
      </c>
      <c r="Q32" s="11" t="s">
        <v>117</v>
      </c>
      <c r="R32" s="11" t="s">
        <v>112</v>
      </c>
      <c r="S32" s="11" t="s">
        <v>114</v>
      </c>
      <c r="T32" s="16">
        <v>9630766165</v>
      </c>
      <c r="AB32" t="s">
        <v>719</v>
      </c>
      <c r="AD32" s="11" t="s">
        <v>393</v>
      </c>
      <c r="AF32" t="s">
        <v>690</v>
      </c>
      <c r="AG32" t="s">
        <v>719</v>
      </c>
      <c r="AH32" s="20" t="s">
        <v>280</v>
      </c>
      <c r="AI32" s="11" t="s">
        <v>719</v>
      </c>
      <c r="AJ32" s="11" t="s">
        <v>228</v>
      </c>
      <c r="AK32" s="11" t="s">
        <v>230</v>
      </c>
      <c r="AL32" s="11" t="s">
        <v>231</v>
      </c>
      <c r="AM32" s="11" t="s">
        <v>232</v>
      </c>
      <c r="AP32" s="11" t="s">
        <v>240</v>
      </c>
      <c r="AR32" s="10" t="s">
        <v>809</v>
      </c>
      <c r="AS32" s="10" t="s">
        <v>830</v>
      </c>
      <c r="AT32" s="26"/>
      <c r="AU32" s="23"/>
      <c r="BD32" s="11" t="s">
        <v>253</v>
      </c>
      <c r="BH32" s="11" t="s">
        <v>256</v>
      </c>
      <c r="BI32" s="11">
        <v>30000</v>
      </c>
      <c r="BL32" s="16">
        <v>9630766165</v>
      </c>
      <c r="DB32" s="22" t="s">
        <v>259</v>
      </c>
      <c r="DC32" s="22" t="s">
        <v>837</v>
      </c>
      <c r="DD32" s="22" t="s">
        <v>282</v>
      </c>
      <c r="DE32" s="28">
        <v>465013501</v>
      </c>
      <c r="DF32" s="17">
        <v>956518210001051</v>
      </c>
    </row>
    <row r="33" spans="1:110" ht="15.75">
      <c r="A33" s="32">
        <v>4024</v>
      </c>
      <c r="B33" s="32" t="s">
        <v>359</v>
      </c>
      <c r="C33" s="13" t="s">
        <v>2155</v>
      </c>
      <c r="D33" s="4" t="s">
        <v>786</v>
      </c>
      <c r="E33" s="11" t="s">
        <v>0</v>
      </c>
      <c r="F33" t="s">
        <v>141</v>
      </c>
      <c r="G33" s="10" t="s">
        <v>2</v>
      </c>
      <c r="N33" s="29">
        <v>40299</v>
      </c>
      <c r="O33" s="29">
        <v>43677</v>
      </c>
      <c r="P33" s="11" t="s">
        <v>110</v>
      </c>
      <c r="Q33" s="11" t="s">
        <v>117</v>
      </c>
      <c r="R33" s="11" t="s">
        <v>112</v>
      </c>
      <c r="S33" s="11" t="s">
        <v>114</v>
      </c>
      <c r="T33" s="16">
        <v>7354158142</v>
      </c>
      <c r="AB33" t="s">
        <v>720</v>
      </c>
      <c r="AD33" s="11" t="s">
        <v>404</v>
      </c>
      <c r="AF33" t="s">
        <v>359</v>
      </c>
      <c r="AG33" t="s">
        <v>720</v>
      </c>
      <c r="AH33" s="20" t="s">
        <v>280</v>
      </c>
      <c r="AI33" s="11" t="s">
        <v>720</v>
      </c>
      <c r="AJ33" s="11" t="s">
        <v>228</v>
      </c>
      <c r="AK33" s="11" t="s">
        <v>230</v>
      </c>
      <c r="AL33" s="11" t="s">
        <v>231</v>
      </c>
      <c r="AM33" s="11" t="s">
        <v>232</v>
      </c>
      <c r="AP33" s="11" t="s">
        <v>240</v>
      </c>
      <c r="AR33" s="10" t="s">
        <v>810</v>
      </c>
      <c r="AS33" s="10" t="s">
        <v>831</v>
      </c>
      <c r="AT33" s="26"/>
      <c r="AU33" s="23"/>
      <c r="BD33" s="11" t="s">
        <v>253</v>
      </c>
      <c r="BH33" s="11" t="s">
        <v>255</v>
      </c>
      <c r="BI33" s="11">
        <v>40000</v>
      </c>
      <c r="BL33" s="16">
        <v>7354158142</v>
      </c>
      <c r="DB33" s="22" t="s">
        <v>259</v>
      </c>
      <c r="DC33" s="22" t="s">
        <v>836</v>
      </c>
      <c r="DD33" s="22" t="s">
        <v>673</v>
      </c>
      <c r="DE33" s="28"/>
      <c r="DF33" s="17">
        <v>91161820006585</v>
      </c>
    </row>
    <row r="34" spans="1:110" ht="15.75">
      <c r="A34" s="32">
        <v>4026</v>
      </c>
      <c r="B34" s="32" t="s">
        <v>691</v>
      </c>
      <c r="C34" s="13" t="s">
        <v>2155</v>
      </c>
      <c r="D34" s="4" t="s">
        <v>787</v>
      </c>
      <c r="E34" s="11" t="s">
        <v>0</v>
      </c>
      <c r="F34" t="s">
        <v>511</v>
      </c>
      <c r="G34" s="10" t="s">
        <v>108</v>
      </c>
      <c r="N34" s="29">
        <v>40211</v>
      </c>
      <c r="O34" s="29">
        <v>43677</v>
      </c>
      <c r="P34" s="11" t="s">
        <v>110</v>
      </c>
      <c r="Q34" s="11" t="s">
        <v>117</v>
      </c>
      <c r="R34" s="11" t="s">
        <v>112</v>
      </c>
      <c r="S34" s="11" t="s">
        <v>114</v>
      </c>
      <c r="T34" s="16">
        <v>9179777411</v>
      </c>
      <c r="AB34" t="s">
        <v>721</v>
      </c>
      <c r="AD34" s="11" t="s">
        <v>743</v>
      </c>
      <c r="AF34" t="s">
        <v>691</v>
      </c>
      <c r="AG34" t="s">
        <v>721</v>
      </c>
      <c r="AH34" s="20" t="s">
        <v>280</v>
      </c>
      <c r="AI34" s="11" t="s">
        <v>721</v>
      </c>
      <c r="AJ34" s="11" t="s">
        <v>228</v>
      </c>
      <c r="AK34" s="11" t="s">
        <v>230</v>
      </c>
      <c r="AL34" s="11" t="s">
        <v>231</v>
      </c>
      <c r="AM34" s="11" t="s">
        <v>232</v>
      </c>
      <c r="AP34" s="11" t="s">
        <v>413</v>
      </c>
      <c r="AR34" s="10" t="s">
        <v>811</v>
      </c>
      <c r="AS34" s="10" t="s">
        <v>832</v>
      </c>
      <c r="AT34" s="26"/>
      <c r="AU34" s="23"/>
      <c r="BD34" s="11" t="s">
        <v>253</v>
      </c>
      <c r="BH34" s="11" t="s">
        <v>254</v>
      </c>
      <c r="BI34" s="11">
        <v>45000</v>
      </c>
      <c r="BL34" s="16">
        <v>9179777411</v>
      </c>
      <c r="DB34" s="22" t="s">
        <v>259</v>
      </c>
      <c r="DC34" s="22" t="s">
        <v>228</v>
      </c>
      <c r="DD34" s="22" t="s">
        <v>260</v>
      </c>
      <c r="DE34" s="28">
        <v>465013502</v>
      </c>
      <c r="DF34" s="17">
        <v>955618210002365</v>
      </c>
    </row>
    <row r="35" spans="1:110" ht="15.75">
      <c r="A35" s="32">
        <v>4031</v>
      </c>
      <c r="B35" s="32" t="s">
        <v>692</v>
      </c>
      <c r="C35" s="13" t="s">
        <v>2155</v>
      </c>
      <c r="D35" s="4" t="s">
        <v>788</v>
      </c>
      <c r="E35" s="11" t="s">
        <v>0</v>
      </c>
      <c r="F35" t="s">
        <v>355</v>
      </c>
      <c r="G35" s="10" t="s">
        <v>2</v>
      </c>
      <c r="N35" s="29">
        <v>40415</v>
      </c>
      <c r="O35" s="29">
        <v>43677</v>
      </c>
      <c r="P35" s="11" t="s">
        <v>110</v>
      </c>
      <c r="Q35" s="11" t="s">
        <v>117</v>
      </c>
      <c r="R35" s="11" t="s">
        <v>112</v>
      </c>
      <c r="S35" s="11" t="s">
        <v>114</v>
      </c>
      <c r="AB35" t="s">
        <v>376</v>
      </c>
      <c r="AD35" s="11" t="s">
        <v>396</v>
      </c>
      <c r="AF35" t="s">
        <v>692</v>
      </c>
      <c r="AG35" t="s">
        <v>376</v>
      </c>
      <c r="AH35" s="20" t="s">
        <v>280</v>
      </c>
      <c r="AI35" s="11" t="s">
        <v>376</v>
      </c>
      <c r="AJ35" s="11" t="s">
        <v>228</v>
      </c>
      <c r="AK35" s="11" t="s">
        <v>230</v>
      </c>
      <c r="AL35" s="11" t="s">
        <v>231</v>
      </c>
      <c r="AM35" s="11" t="s">
        <v>232</v>
      </c>
      <c r="AP35" s="11" t="s">
        <v>240</v>
      </c>
      <c r="AR35" s="22"/>
      <c r="AS35" s="22"/>
      <c r="AT35" s="13"/>
      <c r="BD35" s="11" t="s">
        <v>253</v>
      </c>
      <c r="BH35" s="11" t="s">
        <v>254</v>
      </c>
      <c r="BI35" s="11">
        <v>30000</v>
      </c>
      <c r="BL35" s="16"/>
      <c r="DB35" s="22" t="s">
        <v>674</v>
      </c>
      <c r="DC35" s="22" t="s">
        <v>835</v>
      </c>
      <c r="DD35" s="22"/>
      <c r="DE35" s="28"/>
      <c r="DF35" s="17">
        <v>20305516769</v>
      </c>
    </row>
    <row r="36" spans="1:110">
      <c r="A36" s="32">
        <v>3380</v>
      </c>
      <c r="B36" s="32" t="s">
        <v>840</v>
      </c>
      <c r="C36" s="13" t="s">
        <v>2156</v>
      </c>
      <c r="D36" s="4" t="s">
        <v>916</v>
      </c>
      <c r="E36" s="11" t="s">
        <v>0</v>
      </c>
      <c r="F36" t="s">
        <v>862</v>
      </c>
      <c r="G36" s="10" t="s">
        <v>108</v>
      </c>
      <c r="N36" s="29" t="s">
        <v>992</v>
      </c>
      <c r="O36" s="29">
        <v>42187</v>
      </c>
      <c r="P36" s="11" t="s">
        <v>110</v>
      </c>
      <c r="Q36" s="11" t="s">
        <v>117</v>
      </c>
      <c r="R36" s="11" t="s">
        <v>113</v>
      </c>
      <c r="S36" s="11" t="s">
        <v>114</v>
      </c>
      <c r="AB36" s="13" t="s">
        <v>882</v>
      </c>
      <c r="AD36" s="11" t="s">
        <v>890</v>
      </c>
      <c r="AF36" s="32" t="s">
        <v>840</v>
      </c>
      <c r="AG36" s="13" t="s">
        <v>882</v>
      </c>
      <c r="AH36" s="20" t="s">
        <v>280</v>
      </c>
      <c r="AI36" s="11" t="s">
        <v>228</v>
      </c>
      <c r="AJ36" s="11" t="s">
        <v>228</v>
      </c>
      <c r="AK36" s="11" t="s">
        <v>230</v>
      </c>
      <c r="AL36" s="11" t="s">
        <v>231</v>
      </c>
      <c r="AM36" s="11" t="s">
        <v>232</v>
      </c>
      <c r="AP36" s="11" t="s">
        <v>234</v>
      </c>
      <c r="AR36" s="10" t="s">
        <v>940</v>
      </c>
      <c r="AS36" s="10" t="s">
        <v>941</v>
      </c>
      <c r="BD36" s="11" t="s">
        <v>253</v>
      </c>
      <c r="BH36" s="11" t="s">
        <v>256</v>
      </c>
      <c r="BI36" s="11">
        <v>30000</v>
      </c>
      <c r="BL36" s="16"/>
      <c r="DB36" s="11" t="s">
        <v>259</v>
      </c>
      <c r="DC36" s="11" t="s">
        <v>228</v>
      </c>
      <c r="DD36" s="11" t="s">
        <v>260</v>
      </c>
      <c r="DE36" s="27">
        <v>465013502</v>
      </c>
      <c r="DF36" s="17">
        <v>955610110010675</v>
      </c>
    </row>
    <row r="37" spans="1:110">
      <c r="A37" s="32">
        <v>3465</v>
      </c>
      <c r="B37" s="32" t="s">
        <v>942</v>
      </c>
      <c r="C37" s="13" t="s">
        <v>2156</v>
      </c>
      <c r="D37" s="4" t="s">
        <v>917</v>
      </c>
      <c r="E37" s="11" t="s">
        <v>0</v>
      </c>
      <c r="F37" t="s">
        <v>863</v>
      </c>
      <c r="G37" s="10" t="s">
        <v>108</v>
      </c>
      <c r="N37" s="29" t="s">
        <v>993</v>
      </c>
      <c r="O37" s="29" t="s">
        <v>999</v>
      </c>
      <c r="P37" s="11" t="s">
        <v>110</v>
      </c>
      <c r="Q37" s="11" t="s">
        <v>117</v>
      </c>
      <c r="R37" s="11" t="s">
        <v>113</v>
      </c>
      <c r="S37" s="11" t="s">
        <v>114</v>
      </c>
      <c r="T37" s="16">
        <v>9425429372</v>
      </c>
      <c r="AB37" s="13" t="s">
        <v>883</v>
      </c>
      <c r="AD37" s="11" t="s">
        <v>891</v>
      </c>
      <c r="AF37" t="s">
        <v>841</v>
      </c>
      <c r="AG37" s="13" t="s">
        <v>883</v>
      </c>
      <c r="AH37" s="20" t="s">
        <v>280</v>
      </c>
      <c r="AI37" s="11" t="s">
        <v>228</v>
      </c>
      <c r="AJ37" s="11" t="s">
        <v>228</v>
      </c>
      <c r="AK37" s="11" t="s">
        <v>230</v>
      </c>
      <c r="AL37" s="11" t="s">
        <v>231</v>
      </c>
      <c r="AM37" s="11" t="s">
        <v>232</v>
      </c>
      <c r="AP37" s="11" t="s">
        <v>234</v>
      </c>
      <c r="AR37" s="10" t="s">
        <v>943</v>
      </c>
      <c r="AS37" s="10" t="s">
        <v>944</v>
      </c>
      <c r="BD37" s="11" t="s">
        <v>253</v>
      </c>
      <c r="BH37" s="11" t="s">
        <v>255</v>
      </c>
      <c r="BI37" s="11">
        <v>40000</v>
      </c>
      <c r="BL37" s="16">
        <v>9425429372</v>
      </c>
      <c r="DB37" s="11" t="s">
        <v>259</v>
      </c>
      <c r="DC37" s="11" t="s">
        <v>228</v>
      </c>
      <c r="DD37" s="11" t="s">
        <v>260</v>
      </c>
      <c r="DE37" s="27">
        <v>465013502</v>
      </c>
      <c r="DF37" s="17">
        <v>955610100007625</v>
      </c>
    </row>
    <row r="38" spans="1:110">
      <c r="A38" s="32">
        <v>3663</v>
      </c>
      <c r="B38" s="32" t="s">
        <v>842</v>
      </c>
      <c r="C38" s="13" t="s">
        <v>2156</v>
      </c>
      <c r="D38" s="4" t="s">
        <v>918</v>
      </c>
      <c r="E38" s="11" t="s">
        <v>0</v>
      </c>
      <c r="F38" t="s">
        <v>864</v>
      </c>
      <c r="G38" s="10" t="s">
        <v>108</v>
      </c>
      <c r="N38" s="29" t="s">
        <v>994</v>
      </c>
      <c r="O38" s="29" t="s">
        <v>1000</v>
      </c>
      <c r="P38" s="11" t="s">
        <v>110</v>
      </c>
      <c r="Q38" s="11" t="s">
        <v>117</v>
      </c>
      <c r="R38" s="11" t="s">
        <v>113</v>
      </c>
      <c r="S38" s="11" t="s">
        <v>114</v>
      </c>
      <c r="T38" s="16">
        <v>9098377506</v>
      </c>
      <c r="AB38" s="13" t="s">
        <v>884</v>
      </c>
      <c r="AD38" s="11" t="s">
        <v>892</v>
      </c>
      <c r="AF38" t="s">
        <v>842</v>
      </c>
      <c r="AG38" s="13" t="s">
        <v>884</v>
      </c>
      <c r="AH38" s="20" t="s">
        <v>280</v>
      </c>
      <c r="AI38" s="11" t="s">
        <v>228</v>
      </c>
      <c r="AJ38" s="11" t="s">
        <v>228</v>
      </c>
      <c r="AK38" s="11" t="s">
        <v>230</v>
      </c>
      <c r="AL38" s="11" t="s">
        <v>231</v>
      </c>
      <c r="AM38" s="11" t="s">
        <v>232</v>
      </c>
      <c r="AP38" s="11" t="s">
        <v>590</v>
      </c>
      <c r="AR38" s="10" t="s">
        <v>945</v>
      </c>
      <c r="AS38" s="10" t="s">
        <v>946</v>
      </c>
      <c r="BD38" s="11" t="s">
        <v>253</v>
      </c>
      <c r="BH38" s="11" t="s">
        <v>254</v>
      </c>
      <c r="BI38" s="11">
        <v>45000</v>
      </c>
      <c r="BL38" s="16">
        <v>9098377506</v>
      </c>
      <c r="DB38" s="11" t="s">
        <v>259</v>
      </c>
      <c r="DC38" s="11" t="s">
        <v>228</v>
      </c>
      <c r="DD38" s="11" t="s">
        <v>260</v>
      </c>
      <c r="DE38" s="27">
        <v>465013502</v>
      </c>
      <c r="DF38" s="17">
        <v>955618210002268</v>
      </c>
    </row>
    <row r="39" spans="1:110">
      <c r="A39" s="32">
        <v>3898</v>
      </c>
      <c r="B39" s="32" t="s">
        <v>866</v>
      </c>
      <c r="C39" s="13" t="s">
        <v>2156</v>
      </c>
      <c r="D39" s="4" t="s">
        <v>919</v>
      </c>
      <c r="E39" s="11" t="s">
        <v>0</v>
      </c>
      <c r="F39" t="s">
        <v>865</v>
      </c>
      <c r="G39" s="10" t="s">
        <v>108</v>
      </c>
      <c r="N39" s="29">
        <v>40577</v>
      </c>
      <c r="O39" s="29">
        <v>43647</v>
      </c>
      <c r="P39" s="11" t="s">
        <v>110</v>
      </c>
      <c r="Q39" s="11" t="s">
        <v>117</v>
      </c>
      <c r="R39" s="11" t="s">
        <v>113</v>
      </c>
      <c r="S39" s="11" t="s">
        <v>114</v>
      </c>
      <c r="T39" s="16">
        <v>8085160518</v>
      </c>
      <c r="AB39" s="13" t="s">
        <v>547</v>
      </c>
      <c r="AD39" s="11" t="s">
        <v>893</v>
      </c>
      <c r="AF39" t="s">
        <v>866</v>
      </c>
      <c r="AG39" s="13" t="s">
        <v>547</v>
      </c>
      <c r="AH39" s="20" t="s">
        <v>280</v>
      </c>
      <c r="AI39" s="11" t="s">
        <v>228</v>
      </c>
      <c r="AJ39" s="11" t="s">
        <v>228</v>
      </c>
      <c r="AK39" s="11" t="s">
        <v>230</v>
      </c>
      <c r="AL39" s="11" t="s">
        <v>231</v>
      </c>
      <c r="AM39" s="11" t="s">
        <v>232</v>
      </c>
      <c r="AP39" s="11" t="s">
        <v>235</v>
      </c>
      <c r="AR39" s="10" t="s">
        <v>947</v>
      </c>
      <c r="AS39" s="10" t="s">
        <v>948</v>
      </c>
      <c r="BD39" s="11" t="s">
        <v>253</v>
      </c>
      <c r="BH39" s="11" t="s">
        <v>254</v>
      </c>
      <c r="BI39" s="11">
        <v>30000</v>
      </c>
      <c r="BL39" s="16">
        <v>8085160518</v>
      </c>
      <c r="DB39" s="11" t="s">
        <v>259</v>
      </c>
      <c r="DC39" s="11" t="s">
        <v>228</v>
      </c>
      <c r="DD39" s="11" t="s">
        <v>260</v>
      </c>
      <c r="DE39" s="27">
        <v>465013502</v>
      </c>
      <c r="DF39" s="17">
        <v>955610100008790</v>
      </c>
    </row>
    <row r="40" spans="1:110">
      <c r="A40" s="32">
        <v>3641</v>
      </c>
      <c r="B40" s="32" t="s">
        <v>843</v>
      </c>
      <c r="C40" s="13" t="s">
        <v>2156</v>
      </c>
      <c r="D40" s="4" t="s">
        <v>920</v>
      </c>
      <c r="E40" s="11" t="s">
        <v>0</v>
      </c>
      <c r="F40" t="s">
        <v>867</v>
      </c>
      <c r="G40" s="10" t="s">
        <v>108</v>
      </c>
      <c r="N40" s="29">
        <v>40888</v>
      </c>
      <c r="O40" s="29">
        <v>42928</v>
      </c>
      <c r="P40" s="11" t="s">
        <v>110</v>
      </c>
      <c r="Q40" s="11" t="s">
        <v>116</v>
      </c>
      <c r="R40" s="11" t="s">
        <v>113</v>
      </c>
      <c r="S40" s="11" t="s">
        <v>114</v>
      </c>
      <c r="T40" s="16">
        <v>9981315345</v>
      </c>
      <c r="AB40" s="13" t="s">
        <v>539</v>
      </c>
      <c r="AD40" s="11" t="s">
        <v>894</v>
      </c>
      <c r="AF40" s="31" t="s">
        <v>843</v>
      </c>
      <c r="AG40" s="13" t="s">
        <v>539</v>
      </c>
      <c r="AH40" s="20" t="s">
        <v>280</v>
      </c>
      <c r="AI40" s="11" t="s">
        <v>228</v>
      </c>
      <c r="AJ40" s="11" t="s">
        <v>228</v>
      </c>
      <c r="AK40" s="11" t="s">
        <v>230</v>
      </c>
      <c r="AL40" s="11" t="s">
        <v>231</v>
      </c>
      <c r="AM40" s="11" t="s">
        <v>232</v>
      </c>
      <c r="AP40" s="11" t="s">
        <v>243</v>
      </c>
      <c r="AR40" s="10" t="s">
        <v>949</v>
      </c>
      <c r="AS40" s="10" t="s">
        <v>950</v>
      </c>
      <c r="BD40" s="11" t="s">
        <v>253</v>
      </c>
      <c r="BH40" s="11" t="s">
        <v>255</v>
      </c>
      <c r="BI40" s="11">
        <v>35000</v>
      </c>
      <c r="BL40" s="16">
        <v>9981315345</v>
      </c>
      <c r="DB40" s="11" t="s">
        <v>990</v>
      </c>
      <c r="DC40" s="11" t="s">
        <v>228</v>
      </c>
      <c r="DD40" s="11" t="s">
        <v>989</v>
      </c>
      <c r="DE40" s="27">
        <v>465653534</v>
      </c>
      <c r="DF40" s="17">
        <v>15610110002003</v>
      </c>
    </row>
    <row r="41" spans="1:110">
      <c r="A41" s="32">
        <v>3550</v>
      </c>
      <c r="B41" s="32" t="s">
        <v>844</v>
      </c>
      <c r="C41" s="13" t="s">
        <v>2156</v>
      </c>
      <c r="D41" s="4" t="s">
        <v>921</v>
      </c>
      <c r="E41" s="11" t="s">
        <v>0</v>
      </c>
      <c r="F41" t="s">
        <v>868</v>
      </c>
      <c r="G41" s="10" t="s">
        <v>108</v>
      </c>
      <c r="N41" s="29" t="s">
        <v>995</v>
      </c>
      <c r="O41" s="29">
        <v>42581</v>
      </c>
      <c r="P41" s="11" t="s">
        <v>110</v>
      </c>
      <c r="Q41" s="11" t="s">
        <v>116</v>
      </c>
      <c r="R41" s="11" t="s">
        <v>113</v>
      </c>
      <c r="S41" s="11" t="s">
        <v>114</v>
      </c>
      <c r="AB41" s="13" t="s">
        <v>539</v>
      </c>
      <c r="AD41" s="11" t="s">
        <v>895</v>
      </c>
      <c r="AF41" s="31" t="s">
        <v>844</v>
      </c>
      <c r="AG41" s="13" t="s">
        <v>539</v>
      </c>
      <c r="AH41" s="20" t="s">
        <v>280</v>
      </c>
      <c r="AI41" s="11" t="s">
        <v>228</v>
      </c>
      <c r="AJ41" s="11" t="s">
        <v>228</v>
      </c>
      <c r="AK41" s="11" t="s">
        <v>230</v>
      </c>
      <c r="AL41" s="11" t="s">
        <v>231</v>
      </c>
      <c r="AM41" s="11" t="s">
        <v>232</v>
      </c>
      <c r="AP41" s="11" t="s">
        <v>241</v>
      </c>
      <c r="AR41" s="10" t="s">
        <v>951</v>
      </c>
      <c r="AS41" s="10" t="s">
        <v>952</v>
      </c>
      <c r="BD41" s="11" t="s">
        <v>253</v>
      </c>
      <c r="BH41" s="11" t="s">
        <v>257</v>
      </c>
      <c r="BI41" s="11">
        <v>35000</v>
      </c>
      <c r="BL41" s="16"/>
      <c r="DB41" s="11" t="s">
        <v>990</v>
      </c>
      <c r="DC41" s="11" t="s">
        <v>228</v>
      </c>
      <c r="DD41" s="11" t="s">
        <v>989</v>
      </c>
      <c r="DE41" s="27">
        <v>465653534</v>
      </c>
      <c r="DF41" s="17">
        <v>15610100006848</v>
      </c>
    </row>
    <row r="42" spans="1:110">
      <c r="A42" s="32">
        <v>3836</v>
      </c>
      <c r="B42" s="32" t="s">
        <v>922</v>
      </c>
      <c r="C42" s="13" t="s">
        <v>2156</v>
      </c>
      <c r="D42" s="4" t="s">
        <v>923</v>
      </c>
      <c r="E42" s="11" t="s">
        <v>0</v>
      </c>
      <c r="F42" t="s">
        <v>869</v>
      </c>
      <c r="G42" s="10" t="s">
        <v>2</v>
      </c>
      <c r="N42" s="29">
        <v>40822</v>
      </c>
      <c r="O42" s="29">
        <v>43311</v>
      </c>
      <c r="P42" s="11" t="s">
        <v>110</v>
      </c>
      <c r="Q42" s="11" t="s">
        <v>116</v>
      </c>
      <c r="R42" s="11" t="s">
        <v>113</v>
      </c>
      <c r="S42" s="11" t="s">
        <v>114</v>
      </c>
      <c r="T42" s="16">
        <v>9179469359</v>
      </c>
      <c r="AB42" s="13" t="s">
        <v>539</v>
      </c>
      <c r="AD42" s="11" t="s">
        <v>896</v>
      </c>
      <c r="AF42" s="31" t="s">
        <v>845</v>
      </c>
      <c r="AG42" s="13" t="s">
        <v>539</v>
      </c>
      <c r="AH42" s="20" t="s">
        <v>280</v>
      </c>
      <c r="AI42" s="11" t="s">
        <v>228</v>
      </c>
      <c r="AJ42" s="11" t="s">
        <v>228</v>
      </c>
      <c r="AK42" s="11" t="s">
        <v>230</v>
      </c>
      <c r="AL42" s="11" t="s">
        <v>231</v>
      </c>
      <c r="AM42" s="11" t="s">
        <v>232</v>
      </c>
      <c r="AP42" s="11" t="s">
        <v>243</v>
      </c>
      <c r="AR42" s="10" t="s">
        <v>953</v>
      </c>
      <c r="AS42" s="10" t="s">
        <v>954</v>
      </c>
      <c r="BD42" s="11" t="s">
        <v>253</v>
      </c>
      <c r="BH42" s="11" t="s">
        <v>257</v>
      </c>
      <c r="BI42" s="11">
        <v>30000</v>
      </c>
      <c r="BL42" s="16">
        <v>9179469359</v>
      </c>
      <c r="DB42" s="11" t="s">
        <v>259</v>
      </c>
      <c r="DC42" s="11" t="s">
        <v>228</v>
      </c>
      <c r="DD42" s="11" t="s">
        <v>260</v>
      </c>
      <c r="DE42" s="27">
        <v>465013502</v>
      </c>
      <c r="DF42" s="17">
        <v>955610110001301</v>
      </c>
    </row>
    <row r="43" spans="1:110">
      <c r="A43" s="32">
        <v>3906</v>
      </c>
      <c r="B43" s="32" t="s">
        <v>846</v>
      </c>
      <c r="C43" s="13" t="s">
        <v>2156</v>
      </c>
      <c r="D43" s="4" t="s">
        <v>924</v>
      </c>
      <c r="E43" s="11" t="s">
        <v>0</v>
      </c>
      <c r="F43" t="s">
        <v>870</v>
      </c>
      <c r="G43" s="10" t="s">
        <v>2</v>
      </c>
      <c r="N43" s="29" t="s">
        <v>996</v>
      </c>
      <c r="O43" s="29">
        <v>43648</v>
      </c>
      <c r="P43" s="11" t="s">
        <v>110</v>
      </c>
      <c r="Q43" s="11" t="s">
        <v>116</v>
      </c>
      <c r="R43" s="11" t="s">
        <v>113</v>
      </c>
      <c r="S43" s="11" t="s">
        <v>114</v>
      </c>
      <c r="T43" s="16">
        <v>9630248423</v>
      </c>
      <c r="AB43" s="13" t="s">
        <v>885</v>
      </c>
      <c r="AD43" s="11" t="s">
        <v>897</v>
      </c>
      <c r="AF43" s="31" t="s">
        <v>846</v>
      </c>
      <c r="AG43" s="13" t="s">
        <v>885</v>
      </c>
      <c r="AH43" s="20" t="s">
        <v>280</v>
      </c>
      <c r="AI43" s="11" t="s">
        <v>228</v>
      </c>
      <c r="AJ43" s="11" t="s">
        <v>228</v>
      </c>
      <c r="AK43" s="11" t="s">
        <v>230</v>
      </c>
      <c r="AL43" s="11" t="s">
        <v>231</v>
      </c>
      <c r="AM43" s="11" t="s">
        <v>232</v>
      </c>
      <c r="AP43" s="11" t="s">
        <v>241</v>
      </c>
      <c r="AR43" s="10" t="s">
        <v>955</v>
      </c>
      <c r="AS43" s="10" t="s">
        <v>956</v>
      </c>
      <c r="BD43" s="11" t="s">
        <v>253</v>
      </c>
      <c r="BH43" s="11" t="s">
        <v>256</v>
      </c>
      <c r="BI43" s="11">
        <v>30000</v>
      </c>
      <c r="BL43" s="16">
        <v>9630248423</v>
      </c>
      <c r="DB43" s="11" t="s">
        <v>259</v>
      </c>
      <c r="DC43" s="11" t="s">
        <v>228</v>
      </c>
      <c r="DD43" s="11" t="s">
        <v>260</v>
      </c>
      <c r="DE43" s="27">
        <v>465013502</v>
      </c>
      <c r="DF43" s="17">
        <v>955610100006379</v>
      </c>
    </row>
    <row r="44" spans="1:110">
      <c r="A44" s="32">
        <v>3639</v>
      </c>
      <c r="B44" s="32" t="s">
        <v>847</v>
      </c>
      <c r="C44" s="13" t="s">
        <v>2156</v>
      </c>
      <c r="D44" s="4" t="s">
        <v>925</v>
      </c>
      <c r="E44" s="11" t="s">
        <v>0</v>
      </c>
      <c r="F44" t="s">
        <v>526</v>
      </c>
      <c r="G44" s="10" t="s">
        <v>2</v>
      </c>
      <c r="N44" s="29" t="s">
        <v>997</v>
      </c>
      <c r="O44" s="29">
        <v>42928</v>
      </c>
      <c r="P44" s="11" t="s">
        <v>110</v>
      </c>
      <c r="Q44" s="11" t="s">
        <v>116</v>
      </c>
      <c r="R44" s="11" t="s">
        <v>113</v>
      </c>
      <c r="S44" s="11" t="s">
        <v>114</v>
      </c>
      <c r="T44" s="16">
        <v>9753371861</v>
      </c>
      <c r="AB44" s="13" t="s">
        <v>373</v>
      </c>
      <c r="AD44" s="11" t="s">
        <v>898</v>
      </c>
      <c r="AF44" s="31" t="s">
        <v>847</v>
      </c>
      <c r="AG44" s="13" t="s">
        <v>373</v>
      </c>
      <c r="AH44" s="20" t="s">
        <v>280</v>
      </c>
      <c r="AI44" s="11" t="s">
        <v>373</v>
      </c>
      <c r="AJ44" s="11" t="s">
        <v>228</v>
      </c>
      <c r="AK44" s="11" t="s">
        <v>230</v>
      </c>
      <c r="AL44" s="11" t="s">
        <v>231</v>
      </c>
      <c r="AM44" s="11" t="s">
        <v>232</v>
      </c>
      <c r="AP44" s="11" t="s">
        <v>241</v>
      </c>
      <c r="AR44" s="10" t="s">
        <v>957</v>
      </c>
      <c r="AS44" s="10" t="s">
        <v>958</v>
      </c>
      <c r="BD44" s="11" t="s">
        <v>253</v>
      </c>
      <c r="BH44" s="11" t="s">
        <v>255</v>
      </c>
      <c r="BI44" s="11">
        <v>40000</v>
      </c>
      <c r="BL44" s="16">
        <v>9753371861</v>
      </c>
      <c r="DB44" s="11" t="s">
        <v>259</v>
      </c>
      <c r="DC44" s="11" t="s">
        <v>228</v>
      </c>
      <c r="DD44" s="11" t="s">
        <v>260</v>
      </c>
      <c r="DE44" s="27">
        <v>465013502</v>
      </c>
      <c r="DF44" s="17">
        <v>955610110009943</v>
      </c>
    </row>
    <row r="45" spans="1:110">
      <c r="A45" s="32">
        <v>3423</v>
      </c>
      <c r="B45" s="32" t="s">
        <v>848</v>
      </c>
      <c r="C45" s="13" t="s">
        <v>2156</v>
      </c>
      <c r="E45" s="11" t="s">
        <v>0</v>
      </c>
      <c r="F45" t="s">
        <v>871</v>
      </c>
      <c r="G45" s="10" t="s">
        <v>2</v>
      </c>
      <c r="N45" s="29">
        <v>41001</v>
      </c>
      <c r="O45" s="29">
        <v>42198</v>
      </c>
      <c r="P45" s="11" t="s">
        <v>110</v>
      </c>
      <c r="Q45" s="11" t="s">
        <v>116</v>
      </c>
      <c r="R45" s="11" t="s">
        <v>113</v>
      </c>
      <c r="S45" s="11" t="s">
        <v>114</v>
      </c>
      <c r="T45" s="16">
        <v>9893797835</v>
      </c>
      <c r="AB45" s="13" t="s">
        <v>193</v>
      </c>
      <c r="AD45" s="11" t="s">
        <v>899</v>
      </c>
      <c r="AF45" s="31" t="s">
        <v>848</v>
      </c>
      <c r="AG45" s="13" t="s">
        <v>193</v>
      </c>
      <c r="AH45" s="20" t="s">
        <v>280</v>
      </c>
      <c r="AI45" s="11" t="s">
        <v>228</v>
      </c>
      <c r="AJ45" s="11" t="s">
        <v>228</v>
      </c>
      <c r="AK45" s="11" t="s">
        <v>230</v>
      </c>
      <c r="AL45" s="11" t="s">
        <v>231</v>
      </c>
      <c r="AM45" s="11" t="s">
        <v>232</v>
      </c>
      <c r="AP45" s="11" t="s">
        <v>241</v>
      </c>
      <c r="AR45" s="10" t="s">
        <v>959</v>
      </c>
      <c r="AS45" s="10" t="s">
        <v>960</v>
      </c>
      <c r="BD45" s="11" t="s">
        <v>253</v>
      </c>
      <c r="BH45" s="11" t="s">
        <v>254</v>
      </c>
      <c r="BI45" s="11">
        <v>45000</v>
      </c>
      <c r="BL45" s="16">
        <v>9893797835</v>
      </c>
      <c r="DB45" s="11" t="s">
        <v>259</v>
      </c>
      <c r="DC45" s="11" t="s">
        <v>228</v>
      </c>
      <c r="DD45" s="11" t="s">
        <v>260</v>
      </c>
      <c r="DE45" s="27">
        <v>465013502</v>
      </c>
      <c r="DF45" s="17">
        <v>955616710000049</v>
      </c>
    </row>
    <row r="46" spans="1:110">
      <c r="A46" s="32">
        <v>3348</v>
      </c>
      <c r="B46" s="32" t="s">
        <v>849</v>
      </c>
      <c r="C46" s="13" t="s">
        <v>2156</v>
      </c>
      <c r="D46" s="4" t="s">
        <v>926</v>
      </c>
      <c r="E46" s="11" t="s">
        <v>0</v>
      </c>
      <c r="F46" t="s">
        <v>524</v>
      </c>
      <c r="G46" s="10" t="s">
        <v>2</v>
      </c>
      <c r="N46" s="29">
        <v>41005</v>
      </c>
      <c r="O46" s="29">
        <v>42177</v>
      </c>
      <c r="P46" s="11" t="s">
        <v>110</v>
      </c>
      <c r="Q46" s="11" t="s">
        <v>116</v>
      </c>
      <c r="R46" s="11" t="s">
        <v>113</v>
      </c>
      <c r="S46" s="11" t="s">
        <v>114</v>
      </c>
      <c r="T46" s="16">
        <v>9977983938</v>
      </c>
      <c r="AB46" s="13" t="s">
        <v>545</v>
      </c>
      <c r="AD46" s="11" t="s">
        <v>900</v>
      </c>
      <c r="AF46" s="31" t="s">
        <v>849</v>
      </c>
      <c r="AG46" s="13" t="s">
        <v>545</v>
      </c>
      <c r="AH46" s="20" t="s">
        <v>280</v>
      </c>
      <c r="AI46" s="11" t="s">
        <v>228</v>
      </c>
      <c r="AJ46" s="11" t="s">
        <v>228</v>
      </c>
      <c r="AK46" s="11" t="s">
        <v>230</v>
      </c>
      <c r="AL46" s="11" t="s">
        <v>231</v>
      </c>
      <c r="AM46" s="11" t="s">
        <v>232</v>
      </c>
      <c r="AP46" s="11" t="s">
        <v>243</v>
      </c>
      <c r="AR46" s="10" t="s">
        <v>610</v>
      </c>
      <c r="AS46" s="10" t="s">
        <v>961</v>
      </c>
      <c r="BD46" s="11" t="s">
        <v>253</v>
      </c>
      <c r="BH46" s="11" t="s">
        <v>254</v>
      </c>
      <c r="BI46" s="11">
        <v>30000</v>
      </c>
      <c r="BL46" s="16">
        <v>9977983938</v>
      </c>
      <c r="DB46" s="11" t="s">
        <v>259</v>
      </c>
      <c r="DC46" s="11" t="s">
        <v>228</v>
      </c>
      <c r="DD46" s="11" t="s">
        <v>260</v>
      </c>
      <c r="DE46" s="27">
        <v>465013502</v>
      </c>
      <c r="DF46" s="17">
        <v>955610100010854</v>
      </c>
    </row>
    <row r="47" spans="1:110">
      <c r="A47" s="32">
        <v>3778</v>
      </c>
      <c r="B47" s="32" t="s">
        <v>850</v>
      </c>
      <c r="C47" s="13" t="s">
        <v>2156</v>
      </c>
      <c r="D47" s="4" t="s">
        <v>927</v>
      </c>
      <c r="E47" s="11" t="s">
        <v>0</v>
      </c>
      <c r="F47" t="s">
        <v>872</v>
      </c>
      <c r="G47" s="10" t="s">
        <v>2</v>
      </c>
      <c r="N47" s="29" t="s">
        <v>998</v>
      </c>
      <c r="O47" s="29">
        <v>43290</v>
      </c>
      <c r="P47" s="11" t="s">
        <v>110</v>
      </c>
      <c r="Q47" s="11" t="s">
        <v>117</v>
      </c>
      <c r="R47" s="11" t="s">
        <v>113</v>
      </c>
      <c r="S47" s="11" t="s">
        <v>114</v>
      </c>
      <c r="T47" s="16">
        <v>9977104433</v>
      </c>
      <c r="AB47" s="13" t="s">
        <v>886</v>
      </c>
      <c r="AD47" s="11" t="s">
        <v>583</v>
      </c>
      <c r="AF47" s="31" t="s">
        <v>850</v>
      </c>
      <c r="AG47" s="13" t="s">
        <v>886</v>
      </c>
      <c r="AH47" s="20" t="s">
        <v>280</v>
      </c>
      <c r="AI47" s="11" t="s">
        <v>886</v>
      </c>
      <c r="AJ47" s="11" t="s">
        <v>229</v>
      </c>
      <c r="AK47" s="11" t="s">
        <v>233</v>
      </c>
      <c r="AM47" s="11" t="s">
        <v>232</v>
      </c>
      <c r="AP47" s="11" t="s">
        <v>240</v>
      </c>
      <c r="AR47" s="10" t="s">
        <v>962</v>
      </c>
      <c r="AS47" s="10" t="s">
        <v>963</v>
      </c>
      <c r="BD47" s="11" t="s">
        <v>253</v>
      </c>
      <c r="BH47" s="11" t="s">
        <v>255</v>
      </c>
      <c r="BI47" s="11">
        <v>35000</v>
      </c>
      <c r="BL47" s="16">
        <v>9977104433</v>
      </c>
      <c r="DB47" s="11" t="s">
        <v>259</v>
      </c>
      <c r="DC47" s="11" t="s">
        <v>228</v>
      </c>
      <c r="DD47" s="11" t="s">
        <v>260</v>
      </c>
      <c r="DE47" s="27">
        <v>465013502</v>
      </c>
      <c r="DF47" s="17">
        <v>955610110005202</v>
      </c>
    </row>
    <row r="48" spans="1:110">
      <c r="A48" s="32">
        <v>3419</v>
      </c>
      <c r="B48" s="32" t="s">
        <v>851</v>
      </c>
      <c r="C48" s="13" t="s">
        <v>2156</v>
      </c>
      <c r="D48" s="4" t="s">
        <v>928</v>
      </c>
      <c r="E48" s="11" t="s">
        <v>0</v>
      </c>
      <c r="F48" t="s">
        <v>873</v>
      </c>
      <c r="G48" s="10" t="s">
        <v>2</v>
      </c>
      <c r="N48" s="29">
        <v>40859</v>
      </c>
      <c r="O48" s="29">
        <v>42195</v>
      </c>
      <c r="P48" s="11" t="s">
        <v>110</v>
      </c>
      <c r="Q48" s="11" t="s">
        <v>117</v>
      </c>
      <c r="R48" s="11" t="s">
        <v>113</v>
      </c>
      <c r="S48" s="11" t="s">
        <v>114</v>
      </c>
      <c r="T48" s="16">
        <v>9752439139</v>
      </c>
      <c r="AB48" s="13" t="s">
        <v>193</v>
      </c>
      <c r="AD48" s="11" t="s">
        <v>901</v>
      </c>
      <c r="AF48" s="31" t="s">
        <v>851</v>
      </c>
      <c r="AG48" s="13" t="s">
        <v>193</v>
      </c>
      <c r="AH48" s="20" t="s">
        <v>280</v>
      </c>
      <c r="AI48" s="11" t="s">
        <v>228</v>
      </c>
      <c r="AJ48" s="11" t="s">
        <v>228</v>
      </c>
      <c r="AK48" s="11" t="s">
        <v>230</v>
      </c>
      <c r="AL48" s="11" t="s">
        <v>231</v>
      </c>
      <c r="AM48" s="11" t="s">
        <v>232</v>
      </c>
      <c r="AP48" s="11" t="s">
        <v>238</v>
      </c>
      <c r="AR48" s="10" t="s">
        <v>964</v>
      </c>
      <c r="AS48" s="10" t="s">
        <v>965</v>
      </c>
      <c r="BD48" s="11" t="s">
        <v>253</v>
      </c>
      <c r="BH48" s="11" t="s">
        <v>257</v>
      </c>
      <c r="BI48" s="11">
        <v>35000</v>
      </c>
      <c r="BL48" s="16">
        <v>9752439139</v>
      </c>
      <c r="DB48" s="11" t="s">
        <v>674</v>
      </c>
      <c r="DC48" s="11" t="s">
        <v>228</v>
      </c>
      <c r="DD48" s="11" t="s">
        <v>676</v>
      </c>
      <c r="DE48" s="27">
        <v>465002537</v>
      </c>
      <c r="DF48" s="17">
        <v>20486066184</v>
      </c>
    </row>
    <row r="49" spans="1:110">
      <c r="A49" s="32">
        <v>3457</v>
      </c>
      <c r="B49" s="32" t="s">
        <v>852</v>
      </c>
      <c r="C49" s="13" t="s">
        <v>2156</v>
      </c>
      <c r="D49" s="4" t="s">
        <v>929</v>
      </c>
      <c r="E49" s="11" t="s">
        <v>0</v>
      </c>
      <c r="F49" t="s">
        <v>874</v>
      </c>
      <c r="G49" s="10" t="s">
        <v>2</v>
      </c>
      <c r="N49" s="29">
        <v>41092</v>
      </c>
      <c r="O49" s="29">
        <v>42216</v>
      </c>
      <c r="P49" s="11" t="s">
        <v>110</v>
      </c>
      <c r="Q49" s="11" t="s">
        <v>117</v>
      </c>
      <c r="R49" s="11" t="s">
        <v>113</v>
      </c>
      <c r="S49" s="11" t="s">
        <v>114</v>
      </c>
      <c r="T49" s="16">
        <v>9424875255</v>
      </c>
      <c r="AB49" s="13" t="s">
        <v>539</v>
      </c>
      <c r="AD49" s="11" t="s">
        <v>902</v>
      </c>
      <c r="AF49" s="31" t="s">
        <v>852</v>
      </c>
      <c r="AG49" s="13" t="s">
        <v>539</v>
      </c>
      <c r="AH49" s="20" t="s">
        <v>280</v>
      </c>
      <c r="AI49" s="11" t="s">
        <v>228</v>
      </c>
      <c r="AJ49" s="11" t="s">
        <v>228</v>
      </c>
      <c r="AK49" s="11" t="s">
        <v>230</v>
      </c>
      <c r="AL49" s="11" t="s">
        <v>231</v>
      </c>
      <c r="AM49" s="11" t="s">
        <v>232</v>
      </c>
      <c r="AP49" s="11" t="s">
        <v>913</v>
      </c>
      <c r="AR49" s="10" t="s">
        <v>966</v>
      </c>
      <c r="AS49" s="10" t="s">
        <v>967</v>
      </c>
      <c r="BD49" s="11" t="s">
        <v>253</v>
      </c>
      <c r="BH49" s="11" t="s">
        <v>257</v>
      </c>
      <c r="BI49" s="11">
        <v>30000</v>
      </c>
      <c r="BL49" s="16">
        <v>9424875255</v>
      </c>
      <c r="DB49" s="11" t="s">
        <v>259</v>
      </c>
      <c r="DC49" s="11" t="s">
        <v>228</v>
      </c>
      <c r="DD49" s="11" t="s">
        <v>260</v>
      </c>
      <c r="DE49" s="27">
        <v>465013502</v>
      </c>
      <c r="DF49" s="17">
        <v>955610100007248</v>
      </c>
    </row>
    <row r="50" spans="1:110">
      <c r="A50" s="32">
        <v>3435</v>
      </c>
      <c r="B50" s="32" t="s">
        <v>853</v>
      </c>
      <c r="C50" s="13" t="s">
        <v>2156</v>
      </c>
      <c r="D50" s="4" t="s">
        <v>930</v>
      </c>
      <c r="E50" s="11" t="s">
        <v>0</v>
      </c>
      <c r="F50" t="s">
        <v>875</v>
      </c>
      <c r="G50" s="10" t="s">
        <v>2</v>
      </c>
      <c r="N50" s="29">
        <v>40842</v>
      </c>
      <c r="O50" s="29">
        <v>42200</v>
      </c>
      <c r="P50" s="11" t="s">
        <v>110</v>
      </c>
      <c r="Q50" s="11" t="s">
        <v>117</v>
      </c>
      <c r="R50" s="11" t="s">
        <v>113</v>
      </c>
      <c r="S50" s="11" t="s">
        <v>114</v>
      </c>
      <c r="T50" s="16">
        <v>7869649091</v>
      </c>
      <c r="AB50" s="13" t="s">
        <v>555</v>
      </c>
      <c r="AD50" s="11" t="s">
        <v>903</v>
      </c>
      <c r="AF50" s="31" t="s">
        <v>853</v>
      </c>
      <c r="AG50" s="13" t="s">
        <v>555</v>
      </c>
      <c r="AH50" s="20" t="s">
        <v>280</v>
      </c>
      <c r="AI50" s="11" t="s">
        <v>555</v>
      </c>
      <c r="AJ50" s="11" t="s">
        <v>228</v>
      </c>
      <c r="AK50" s="11" t="s">
        <v>230</v>
      </c>
      <c r="AL50" s="11" t="s">
        <v>231</v>
      </c>
      <c r="AM50" s="11" t="s">
        <v>232</v>
      </c>
      <c r="AP50" s="11" t="s">
        <v>413</v>
      </c>
      <c r="AR50" s="10" t="s">
        <v>968</v>
      </c>
      <c r="AS50" s="10" t="s">
        <v>969</v>
      </c>
      <c r="BD50" s="11" t="s">
        <v>253</v>
      </c>
      <c r="BH50" s="11" t="s">
        <v>256</v>
      </c>
      <c r="BI50" s="11">
        <v>30000</v>
      </c>
      <c r="BL50" s="16">
        <v>7869649091</v>
      </c>
      <c r="DB50" s="11" t="s">
        <v>259</v>
      </c>
      <c r="DC50" s="11" t="s">
        <v>228</v>
      </c>
      <c r="DD50" s="11" t="s">
        <v>260</v>
      </c>
      <c r="DE50" s="27">
        <v>465013502</v>
      </c>
      <c r="DF50" s="17">
        <v>955618210020307</v>
      </c>
    </row>
    <row r="51" spans="1:110">
      <c r="A51" s="32">
        <v>3442</v>
      </c>
      <c r="B51" s="32" t="s">
        <v>854</v>
      </c>
      <c r="C51" s="13" t="s">
        <v>2156</v>
      </c>
      <c r="E51" s="11" t="s">
        <v>0</v>
      </c>
      <c r="F51" t="s">
        <v>876</v>
      </c>
      <c r="G51" s="10" t="s">
        <v>2</v>
      </c>
      <c r="N51" s="29">
        <v>41092</v>
      </c>
      <c r="O51" s="29">
        <v>42213</v>
      </c>
      <c r="P51" s="11" t="s">
        <v>110</v>
      </c>
      <c r="Q51" s="11" t="s">
        <v>117</v>
      </c>
      <c r="R51" s="11" t="s">
        <v>113</v>
      </c>
      <c r="S51" s="11" t="s">
        <v>114</v>
      </c>
      <c r="T51" s="16">
        <v>9926257119</v>
      </c>
      <c r="AB51" s="13" t="s">
        <v>887</v>
      </c>
      <c r="AD51" s="11" t="s">
        <v>904</v>
      </c>
      <c r="AF51" s="31" t="s">
        <v>854</v>
      </c>
      <c r="AG51" s="13" t="s">
        <v>887</v>
      </c>
      <c r="AH51" s="20" t="s">
        <v>280</v>
      </c>
      <c r="AI51" s="11" t="s">
        <v>887</v>
      </c>
      <c r="AJ51" s="11" t="s">
        <v>228</v>
      </c>
      <c r="AK51" s="11" t="s">
        <v>230</v>
      </c>
      <c r="AL51" s="11" t="s">
        <v>231</v>
      </c>
      <c r="AM51" s="11" t="s">
        <v>232</v>
      </c>
      <c r="AP51" s="11" t="s">
        <v>413</v>
      </c>
      <c r="AR51" s="10" t="s">
        <v>638</v>
      </c>
      <c r="AS51" s="10" t="s">
        <v>970</v>
      </c>
      <c r="BD51" s="11" t="s">
        <v>253</v>
      </c>
      <c r="BH51" s="11" t="s">
        <v>255</v>
      </c>
      <c r="BI51" s="11">
        <v>40000</v>
      </c>
      <c r="BL51" s="16">
        <v>9926257119</v>
      </c>
      <c r="DB51" s="11" t="s">
        <v>259</v>
      </c>
      <c r="DC51" s="11" t="s">
        <v>228</v>
      </c>
      <c r="DD51" s="11" t="s">
        <v>260</v>
      </c>
      <c r="DE51" s="27">
        <v>465013502</v>
      </c>
      <c r="DF51" s="17">
        <v>955618210027760</v>
      </c>
    </row>
    <row r="52" spans="1:110">
      <c r="A52" s="32">
        <v>3366</v>
      </c>
      <c r="B52" s="32" t="s">
        <v>500</v>
      </c>
      <c r="C52" s="13" t="s">
        <v>2156</v>
      </c>
      <c r="D52" s="4" t="s">
        <v>931</v>
      </c>
      <c r="E52" s="11" t="s">
        <v>0</v>
      </c>
      <c r="F52" t="s">
        <v>511</v>
      </c>
      <c r="G52" s="10" t="s">
        <v>2</v>
      </c>
      <c r="N52" s="29">
        <v>40841</v>
      </c>
      <c r="O52" s="29">
        <v>42181</v>
      </c>
      <c r="P52" s="11" t="s">
        <v>110</v>
      </c>
      <c r="Q52" s="11" t="s">
        <v>117</v>
      </c>
      <c r="R52" s="11" t="s">
        <v>113</v>
      </c>
      <c r="S52" s="11" t="s">
        <v>114</v>
      </c>
      <c r="T52" s="16">
        <v>9977894033</v>
      </c>
      <c r="AB52" s="13" t="s">
        <v>371</v>
      </c>
      <c r="AD52" s="11" t="s">
        <v>905</v>
      </c>
      <c r="AF52" s="31" t="s">
        <v>500</v>
      </c>
      <c r="AG52" s="13" t="s">
        <v>371</v>
      </c>
      <c r="AH52" s="20" t="s">
        <v>280</v>
      </c>
      <c r="AI52" s="11" t="s">
        <v>371</v>
      </c>
      <c r="AJ52" s="11" t="s">
        <v>228</v>
      </c>
      <c r="AK52" s="11" t="s">
        <v>230</v>
      </c>
      <c r="AL52" s="11" t="s">
        <v>231</v>
      </c>
      <c r="AM52" s="11" t="s">
        <v>232</v>
      </c>
      <c r="AP52" s="11" t="s">
        <v>240</v>
      </c>
      <c r="AR52" s="10" t="s">
        <v>971</v>
      </c>
      <c r="AS52" s="10" t="s">
        <v>972</v>
      </c>
      <c r="BD52" s="11" t="s">
        <v>253</v>
      </c>
      <c r="BH52" s="11" t="s">
        <v>254</v>
      </c>
      <c r="BI52" s="11">
        <v>45000</v>
      </c>
      <c r="BL52" s="16">
        <v>9977894033</v>
      </c>
      <c r="DB52" s="11" t="s">
        <v>259</v>
      </c>
      <c r="DC52" s="11" t="s">
        <v>228</v>
      </c>
      <c r="DD52" s="11" t="s">
        <v>260</v>
      </c>
      <c r="DE52" s="27">
        <v>465013502</v>
      </c>
      <c r="DF52" s="17">
        <v>955618210002319</v>
      </c>
    </row>
    <row r="53" spans="1:110">
      <c r="A53" s="32">
        <v>3386</v>
      </c>
      <c r="B53" s="32" t="s">
        <v>855</v>
      </c>
      <c r="C53" s="13" t="s">
        <v>2156</v>
      </c>
      <c r="D53" s="4" t="s">
        <v>932</v>
      </c>
      <c r="E53" s="11" t="s">
        <v>0</v>
      </c>
      <c r="F53" t="s">
        <v>877</v>
      </c>
      <c r="G53" s="10" t="s">
        <v>2</v>
      </c>
      <c r="N53" s="29">
        <v>41078</v>
      </c>
      <c r="O53" s="29">
        <v>42187</v>
      </c>
      <c r="P53" s="11" t="s">
        <v>110</v>
      </c>
      <c r="Q53" s="11" t="s">
        <v>117</v>
      </c>
      <c r="R53" s="11" t="s">
        <v>113</v>
      </c>
      <c r="S53" s="11" t="s">
        <v>114</v>
      </c>
      <c r="T53" s="16">
        <v>9098377506</v>
      </c>
      <c r="AB53" s="13" t="s">
        <v>888</v>
      </c>
      <c r="AD53" s="11" t="s">
        <v>906</v>
      </c>
      <c r="AF53" s="31" t="s">
        <v>855</v>
      </c>
      <c r="AG53" s="13" t="s">
        <v>888</v>
      </c>
      <c r="AH53" s="20" t="s">
        <v>280</v>
      </c>
      <c r="AI53" s="11" t="s">
        <v>228</v>
      </c>
      <c r="AJ53" s="11" t="s">
        <v>228</v>
      </c>
      <c r="AK53" s="11" t="s">
        <v>230</v>
      </c>
      <c r="AL53" s="11" t="s">
        <v>231</v>
      </c>
      <c r="AM53" s="11" t="s">
        <v>232</v>
      </c>
      <c r="AP53" s="11" t="s">
        <v>235</v>
      </c>
      <c r="AR53" s="10" t="s">
        <v>973</v>
      </c>
      <c r="AS53" s="10" t="s">
        <v>974</v>
      </c>
      <c r="BD53" s="11" t="s">
        <v>253</v>
      </c>
      <c r="BH53" s="11" t="s">
        <v>254</v>
      </c>
      <c r="BI53" s="11">
        <v>30000</v>
      </c>
      <c r="BL53" s="16">
        <v>9098377506</v>
      </c>
      <c r="DB53" s="11" t="s">
        <v>259</v>
      </c>
      <c r="DC53" s="11" t="s">
        <v>228</v>
      </c>
      <c r="DD53" s="11" t="s">
        <v>260</v>
      </c>
      <c r="DE53" s="27">
        <v>465013502</v>
      </c>
      <c r="DF53" s="17">
        <v>955618210018876</v>
      </c>
    </row>
    <row r="54" spans="1:110">
      <c r="A54" s="32">
        <v>3911</v>
      </c>
      <c r="B54" s="32" t="s">
        <v>679</v>
      </c>
      <c r="C54" s="13" t="s">
        <v>2156</v>
      </c>
      <c r="D54" s="4" t="s">
        <v>933</v>
      </c>
      <c r="E54" s="11" t="s">
        <v>0</v>
      </c>
      <c r="F54" t="s">
        <v>177</v>
      </c>
      <c r="G54" s="10" t="s">
        <v>2</v>
      </c>
      <c r="N54" s="29">
        <v>40179</v>
      </c>
      <c r="O54" s="29">
        <v>42189</v>
      </c>
      <c r="P54" s="11" t="s">
        <v>110</v>
      </c>
      <c r="Q54" s="11" t="s">
        <v>117</v>
      </c>
      <c r="R54" s="11" t="s">
        <v>113</v>
      </c>
      <c r="S54" s="11" t="s">
        <v>114</v>
      </c>
      <c r="T54" s="16">
        <v>9575355025</v>
      </c>
      <c r="AB54" s="13" t="s">
        <v>203</v>
      </c>
      <c r="AD54" s="11" t="s">
        <v>907</v>
      </c>
      <c r="AF54" s="31" t="s">
        <v>679</v>
      </c>
      <c r="AG54" s="13" t="s">
        <v>203</v>
      </c>
      <c r="AH54" s="20" t="s">
        <v>280</v>
      </c>
      <c r="AI54" s="11" t="s">
        <v>203</v>
      </c>
      <c r="AJ54" s="11" t="s">
        <v>228</v>
      </c>
      <c r="AK54" s="11" t="s">
        <v>230</v>
      </c>
      <c r="AL54" s="11" t="s">
        <v>231</v>
      </c>
      <c r="AM54" s="11" t="s">
        <v>232</v>
      </c>
      <c r="AP54" s="11" t="s">
        <v>240</v>
      </c>
      <c r="AR54" s="10" t="s">
        <v>975</v>
      </c>
      <c r="AS54" s="10" t="s">
        <v>976</v>
      </c>
      <c r="BD54" s="11" t="s">
        <v>253</v>
      </c>
      <c r="BH54" s="11" t="s">
        <v>255</v>
      </c>
      <c r="BI54" s="11">
        <v>35000</v>
      </c>
      <c r="BL54" s="16">
        <v>9575355025</v>
      </c>
      <c r="DB54" s="11" t="s">
        <v>991</v>
      </c>
      <c r="DC54" s="11" t="s">
        <v>228</v>
      </c>
      <c r="DD54" s="11" t="s">
        <v>459</v>
      </c>
      <c r="DF54" s="17">
        <v>171000345776</v>
      </c>
    </row>
    <row r="55" spans="1:110">
      <c r="A55" s="32">
        <v>3907</v>
      </c>
      <c r="B55" s="32" t="s">
        <v>856</v>
      </c>
      <c r="C55" s="13" t="s">
        <v>2156</v>
      </c>
      <c r="D55" s="4" t="s">
        <v>934</v>
      </c>
      <c r="E55" s="11" t="s">
        <v>0</v>
      </c>
      <c r="F55" t="s">
        <v>362</v>
      </c>
      <c r="G55" s="10" t="s">
        <v>2</v>
      </c>
      <c r="N55" s="29">
        <v>40887</v>
      </c>
      <c r="O55" s="29">
        <v>43649</v>
      </c>
      <c r="P55" s="11" t="s">
        <v>110</v>
      </c>
      <c r="Q55" s="11" t="s">
        <v>117</v>
      </c>
      <c r="R55" s="11" t="s">
        <v>113</v>
      </c>
      <c r="S55" s="11" t="s">
        <v>114</v>
      </c>
      <c r="T55" s="16">
        <v>6264648429</v>
      </c>
      <c r="AB55" s="13" t="s">
        <v>382</v>
      </c>
      <c r="AD55" s="11" t="s">
        <v>908</v>
      </c>
      <c r="AF55" s="31" t="s">
        <v>856</v>
      </c>
      <c r="AG55" s="13" t="s">
        <v>382</v>
      </c>
      <c r="AH55" s="20" t="s">
        <v>280</v>
      </c>
      <c r="AI55" s="11" t="s">
        <v>382</v>
      </c>
      <c r="AJ55" s="11" t="s">
        <v>228</v>
      </c>
      <c r="AK55" s="11" t="s">
        <v>230</v>
      </c>
      <c r="AL55" s="11" t="s">
        <v>231</v>
      </c>
      <c r="AM55" s="11" t="s">
        <v>232</v>
      </c>
      <c r="AP55" s="11" t="s">
        <v>240</v>
      </c>
      <c r="AR55" s="10" t="s">
        <v>977</v>
      </c>
      <c r="AS55" s="10" t="s">
        <v>978</v>
      </c>
      <c r="BD55" s="11" t="s">
        <v>253</v>
      </c>
      <c r="BH55" s="11" t="s">
        <v>257</v>
      </c>
      <c r="BI55" s="11">
        <v>35000</v>
      </c>
      <c r="BL55" s="16">
        <v>6264648429</v>
      </c>
      <c r="DB55" s="11" t="s">
        <v>259</v>
      </c>
      <c r="DC55" s="11" t="s">
        <v>228</v>
      </c>
      <c r="DD55" s="11" t="s">
        <v>260</v>
      </c>
      <c r="DE55" s="27">
        <v>465013502</v>
      </c>
      <c r="DF55" s="17">
        <v>955618210024983</v>
      </c>
    </row>
    <row r="56" spans="1:110">
      <c r="A56" s="32">
        <v>3952</v>
      </c>
      <c r="B56" s="32" t="s">
        <v>857</v>
      </c>
      <c r="C56" s="13" t="s">
        <v>2156</v>
      </c>
      <c r="D56" s="4" t="s">
        <v>935</v>
      </c>
      <c r="E56" s="11" t="s">
        <v>0</v>
      </c>
      <c r="F56" t="s">
        <v>177</v>
      </c>
      <c r="G56" s="10" t="s">
        <v>2</v>
      </c>
      <c r="N56" s="29">
        <v>40892</v>
      </c>
      <c r="O56" s="29">
        <v>43655</v>
      </c>
      <c r="P56" s="11" t="s">
        <v>110</v>
      </c>
      <c r="Q56" s="11" t="s">
        <v>117</v>
      </c>
      <c r="R56" s="11" t="s">
        <v>113</v>
      </c>
      <c r="S56" s="11" t="s">
        <v>114</v>
      </c>
      <c r="AB56" s="13" t="s">
        <v>203</v>
      </c>
      <c r="AD56" s="11" t="s">
        <v>909</v>
      </c>
      <c r="AF56" s="31" t="s">
        <v>857</v>
      </c>
      <c r="AG56" s="13" t="s">
        <v>203</v>
      </c>
      <c r="AH56" s="20" t="s">
        <v>280</v>
      </c>
      <c r="AI56" s="11" t="s">
        <v>203</v>
      </c>
      <c r="AJ56" s="11" t="s">
        <v>228</v>
      </c>
      <c r="AK56" s="11" t="s">
        <v>230</v>
      </c>
      <c r="AL56" s="11" t="s">
        <v>231</v>
      </c>
      <c r="AM56" s="11" t="s">
        <v>232</v>
      </c>
      <c r="AP56" s="11" t="s">
        <v>240</v>
      </c>
      <c r="AR56" s="10" t="s">
        <v>979</v>
      </c>
      <c r="AS56" s="10" t="s">
        <v>980</v>
      </c>
      <c r="BD56" s="11" t="s">
        <v>253</v>
      </c>
      <c r="BH56" s="11" t="s">
        <v>257</v>
      </c>
      <c r="BI56" s="11">
        <v>30000</v>
      </c>
      <c r="BL56" s="16"/>
      <c r="DB56" s="11" t="s">
        <v>259</v>
      </c>
      <c r="DC56" s="11" t="s">
        <v>228</v>
      </c>
      <c r="DD56" s="11" t="s">
        <v>260</v>
      </c>
      <c r="DE56" s="27">
        <v>465013502</v>
      </c>
      <c r="DF56" s="17">
        <v>955610110007750</v>
      </c>
    </row>
    <row r="57" spans="1:110">
      <c r="A57" s="32">
        <v>4012</v>
      </c>
      <c r="B57" s="32" t="s">
        <v>858</v>
      </c>
      <c r="C57" s="13" t="s">
        <v>2156</v>
      </c>
      <c r="D57" s="4" t="s">
        <v>936</v>
      </c>
      <c r="E57" s="11" t="s">
        <v>0</v>
      </c>
      <c r="F57" t="s">
        <v>878</v>
      </c>
      <c r="G57" s="10" t="s">
        <v>2</v>
      </c>
      <c r="N57" s="29">
        <v>41230</v>
      </c>
      <c r="O57" s="29">
        <v>43668</v>
      </c>
      <c r="P57" s="11" t="s">
        <v>110</v>
      </c>
      <c r="Q57" s="11" t="s">
        <v>117</v>
      </c>
      <c r="R57" s="11" t="s">
        <v>113</v>
      </c>
      <c r="S57" s="11" t="s">
        <v>114</v>
      </c>
      <c r="AB57" s="13" t="s">
        <v>554</v>
      </c>
      <c r="AD57" s="11" t="s">
        <v>910</v>
      </c>
      <c r="AF57" s="32" t="s">
        <v>858</v>
      </c>
      <c r="AG57" s="13" t="s">
        <v>554</v>
      </c>
      <c r="AH57" s="20" t="s">
        <v>280</v>
      </c>
      <c r="AI57" s="11" t="s">
        <v>554</v>
      </c>
      <c r="AJ57" s="11" t="s">
        <v>228</v>
      </c>
      <c r="AK57" s="11" t="s">
        <v>230</v>
      </c>
      <c r="AL57" s="11" t="s">
        <v>231</v>
      </c>
      <c r="AM57" s="11" t="s">
        <v>232</v>
      </c>
      <c r="AP57" s="11" t="s">
        <v>914</v>
      </c>
      <c r="AR57" s="10" t="s">
        <v>981</v>
      </c>
      <c r="AS57" s="10" t="s">
        <v>982</v>
      </c>
      <c r="BD57" s="11" t="s">
        <v>253</v>
      </c>
      <c r="BH57" s="11" t="s">
        <v>254</v>
      </c>
      <c r="BI57" s="11">
        <v>45000</v>
      </c>
      <c r="BL57" s="16"/>
      <c r="DB57" s="11" t="s">
        <v>259</v>
      </c>
      <c r="DF57" s="17">
        <v>956410110000143</v>
      </c>
    </row>
    <row r="58" spans="1:110">
      <c r="A58" s="32">
        <v>3407</v>
      </c>
      <c r="B58" s="32" t="s">
        <v>859</v>
      </c>
      <c r="C58" s="13" t="s">
        <v>2156</v>
      </c>
      <c r="D58" s="4" t="s">
        <v>937</v>
      </c>
      <c r="E58" s="11" t="s">
        <v>0</v>
      </c>
      <c r="F58" t="s">
        <v>879</v>
      </c>
      <c r="G58" s="10" t="s">
        <v>2</v>
      </c>
      <c r="N58" s="29">
        <v>40739</v>
      </c>
      <c r="O58" s="29">
        <v>43654</v>
      </c>
      <c r="P58" s="11" t="s">
        <v>110</v>
      </c>
      <c r="Q58" s="11" t="s">
        <v>115</v>
      </c>
      <c r="R58" s="11" t="s">
        <v>113</v>
      </c>
      <c r="S58" s="11" t="s">
        <v>114</v>
      </c>
      <c r="T58" s="16">
        <v>7566325919</v>
      </c>
      <c r="AB58" s="13" t="s">
        <v>706</v>
      </c>
      <c r="AD58" s="11" t="s">
        <v>911</v>
      </c>
      <c r="AF58" s="32" t="s">
        <v>859</v>
      </c>
      <c r="AG58" s="13" t="s">
        <v>706</v>
      </c>
      <c r="AH58" s="20" t="s">
        <v>280</v>
      </c>
      <c r="AI58" s="11" t="s">
        <v>228</v>
      </c>
      <c r="AJ58" s="11" t="s">
        <v>228</v>
      </c>
      <c r="AK58" s="11" t="s">
        <v>230</v>
      </c>
      <c r="AL58" s="11" t="s">
        <v>231</v>
      </c>
      <c r="AM58" s="11" t="s">
        <v>232</v>
      </c>
      <c r="AP58" s="11" t="s">
        <v>915</v>
      </c>
      <c r="AR58" s="10" t="s">
        <v>983</v>
      </c>
      <c r="AS58" s="10" t="s">
        <v>984</v>
      </c>
      <c r="BD58" s="11" t="s">
        <v>253</v>
      </c>
      <c r="BH58" s="11" t="s">
        <v>254</v>
      </c>
      <c r="BI58" s="11">
        <v>30000</v>
      </c>
      <c r="BL58" s="16">
        <v>7566325919</v>
      </c>
      <c r="DB58" s="11" t="s">
        <v>259</v>
      </c>
      <c r="DC58" s="11" t="s">
        <v>228</v>
      </c>
      <c r="DD58" s="11" t="s">
        <v>260</v>
      </c>
      <c r="DE58" s="27">
        <v>465013502</v>
      </c>
      <c r="DF58" s="17">
        <v>955610110003120</v>
      </c>
    </row>
    <row r="59" spans="1:110">
      <c r="A59" s="32">
        <v>3472</v>
      </c>
      <c r="B59" s="32" t="s">
        <v>860</v>
      </c>
      <c r="C59" s="13" t="s">
        <v>2156</v>
      </c>
      <c r="D59" s="4" t="s">
        <v>938</v>
      </c>
      <c r="E59" s="11" t="s">
        <v>0</v>
      </c>
      <c r="F59" t="s">
        <v>880</v>
      </c>
      <c r="G59" s="10" t="s">
        <v>2</v>
      </c>
      <c r="N59" s="29">
        <v>40708</v>
      </c>
      <c r="O59" s="29">
        <v>42543</v>
      </c>
      <c r="P59" s="11" t="s">
        <v>110</v>
      </c>
      <c r="Q59" s="11" t="s">
        <v>115</v>
      </c>
      <c r="R59" s="11" t="s">
        <v>113</v>
      </c>
      <c r="S59" s="11" t="s">
        <v>114</v>
      </c>
      <c r="T59" s="16">
        <v>8827062157</v>
      </c>
      <c r="AB59" s="13" t="s">
        <v>555</v>
      </c>
      <c r="AD59" s="11" t="s">
        <v>217</v>
      </c>
      <c r="AF59" s="32" t="s">
        <v>860</v>
      </c>
      <c r="AG59" s="13" t="s">
        <v>555</v>
      </c>
      <c r="AH59" s="20" t="s">
        <v>280</v>
      </c>
      <c r="AI59" s="11" t="s">
        <v>555</v>
      </c>
      <c r="AJ59" s="11" t="s">
        <v>228</v>
      </c>
      <c r="AK59" s="11" t="s">
        <v>230</v>
      </c>
      <c r="AL59" s="11" t="s">
        <v>231</v>
      </c>
      <c r="AM59" s="11" t="s">
        <v>232</v>
      </c>
      <c r="AP59" s="11" t="s">
        <v>248</v>
      </c>
      <c r="AR59" s="10" t="s">
        <v>985</v>
      </c>
      <c r="AS59" s="10" t="s">
        <v>986</v>
      </c>
      <c r="BD59" s="11" t="s">
        <v>253</v>
      </c>
      <c r="BH59" s="11" t="s">
        <v>255</v>
      </c>
      <c r="BI59" s="11">
        <v>35000</v>
      </c>
      <c r="BL59" s="16">
        <v>8827062157</v>
      </c>
      <c r="DB59" s="11" t="s">
        <v>259</v>
      </c>
      <c r="DC59" s="11" t="s">
        <v>228</v>
      </c>
      <c r="DD59" s="11" t="s">
        <v>260</v>
      </c>
      <c r="DE59" s="27">
        <v>465013502</v>
      </c>
      <c r="DF59" s="17">
        <v>955610110001820</v>
      </c>
    </row>
    <row r="60" spans="1:110">
      <c r="A60" s="32">
        <v>4029</v>
      </c>
      <c r="B60" s="32" t="s">
        <v>861</v>
      </c>
      <c r="C60" s="13" t="s">
        <v>2156</v>
      </c>
      <c r="D60" s="4" t="s">
        <v>939</v>
      </c>
      <c r="E60" s="11" t="s">
        <v>0</v>
      </c>
      <c r="F60" t="s">
        <v>881</v>
      </c>
      <c r="G60" s="10" t="s">
        <v>2</v>
      </c>
      <c r="N60" s="29">
        <v>40860</v>
      </c>
      <c r="O60" s="29">
        <v>43677</v>
      </c>
      <c r="P60" s="11" t="s">
        <v>110</v>
      </c>
      <c r="Q60" s="11" t="s">
        <v>115</v>
      </c>
      <c r="R60" s="11" t="s">
        <v>113</v>
      </c>
      <c r="S60" s="11" t="s">
        <v>114</v>
      </c>
      <c r="T60" s="16">
        <v>8120874468</v>
      </c>
      <c r="AB60" s="13" t="s">
        <v>889</v>
      </c>
      <c r="AD60" s="11" t="s">
        <v>912</v>
      </c>
      <c r="AF60" s="32" t="s">
        <v>861</v>
      </c>
      <c r="AG60" s="13" t="s">
        <v>889</v>
      </c>
      <c r="AH60" s="20" t="s">
        <v>280</v>
      </c>
      <c r="AI60" s="11" t="s">
        <v>889</v>
      </c>
      <c r="AJ60" s="11" t="s">
        <v>228</v>
      </c>
      <c r="AK60" s="11" t="s">
        <v>230</v>
      </c>
      <c r="AL60" s="11" t="s">
        <v>231</v>
      </c>
      <c r="AM60" s="11" t="s">
        <v>232</v>
      </c>
      <c r="AP60" s="11" t="s">
        <v>407</v>
      </c>
      <c r="AR60" s="10" t="s">
        <v>987</v>
      </c>
      <c r="AS60" s="10" t="s">
        <v>988</v>
      </c>
      <c r="BD60" s="11" t="s">
        <v>253</v>
      </c>
      <c r="BH60" s="11" t="s">
        <v>257</v>
      </c>
      <c r="BI60" s="11">
        <v>35000</v>
      </c>
      <c r="BL60" s="16">
        <v>8120874468</v>
      </c>
      <c r="DB60" s="11" t="s">
        <v>674</v>
      </c>
      <c r="DC60" s="11" t="s">
        <v>228</v>
      </c>
      <c r="DD60" s="11" t="s">
        <v>676</v>
      </c>
      <c r="DE60" s="27">
        <v>465002537</v>
      </c>
      <c r="DF60" s="17">
        <v>3798685980</v>
      </c>
    </row>
    <row r="61" spans="1:110">
      <c r="A61" s="32">
        <v>3540</v>
      </c>
      <c r="B61" s="32" t="s">
        <v>1001</v>
      </c>
      <c r="C61" s="13" t="s">
        <v>2155</v>
      </c>
      <c r="D61" s="4" t="s">
        <v>1110</v>
      </c>
      <c r="E61" s="11" t="s">
        <v>0</v>
      </c>
      <c r="F61" t="s">
        <v>1024</v>
      </c>
      <c r="G61" s="10" t="s">
        <v>108</v>
      </c>
      <c r="N61" s="29">
        <v>41156</v>
      </c>
      <c r="O61" s="29">
        <v>42581</v>
      </c>
      <c r="P61" s="11" t="s">
        <v>110</v>
      </c>
      <c r="Q61" s="11" t="s">
        <v>115</v>
      </c>
      <c r="R61" s="11" t="s">
        <v>113</v>
      </c>
      <c r="S61" s="11" t="s">
        <v>114</v>
      </c>
      <c r="T61" s="16">
        <v>9977025101</v>
      </c>
      <c r="AB61" s="13" t="s">
        <v>202</v>
      </c>
      <c r="AD61" s="11" t="s">
        <v>217</v>
      </c>
      <c r="AF61" s="32" t="s">
        <v>1001</v>
      </c>
      <c r="AG61" s="13" t="s">
        <v>202</v>
      </c>
      <c r="AH61" s="20" t="s">
        <v>280</v>
      </c>
      <c r="AI61" s="11" t="s">
        <v>228</v>
      </c>
      <c r="AJ61" s="11" t="s">
        <v>228</v>
      </c>
      <c r="AK61" s="11" t="s">
        <v>230</v>
      </c>
      <c r="AL61" s="11" t="s">
        <v>231</v>
      </c>
      <c r="AM61" s="11" t="s">
        <v>232</v>
      </c>
      <c r="AP61" s="11" t="s">
        <v>248</v>
      </c>
      <c r="AR61" s="10" t="s">
        <v>1069</v>
      </c>
      <c r="AS61" s="10" t="s">
        <v>1070</v>
      </c>
      <c r="BD61" s="11" t="s">
        <v>253</v>
      </c>
      <c r="BH61" s="11" t="s">
        <v>257</v>
      </c>
      <c r="BI61" s="11">
        <v>30000</v>
      </c>
      <c r="BL61" s="16">
        <v>9977025101</v>
      </c>
      <c r="DB61" s="11" t="s">
        <v>259</v>
      </c>
      <c r="DC61" s="11" t="s">
        <v>228</v>
      </c>
      <c r="DD61" s="11" t="s">
        <v>260</v>
      </c>
      <c r="DE61" s="27">
        <v>465013502</v>
      </c>
      <c r="DF61" s="17">
        <v>955610510004156</v>
      </c>
    </row>
    <row r="62" spans="1:110">
      <c r="A62" s="32">
        <v>3520</v>
      </c>
      <c r="B62" s="32" t="s">
        <v>1002</v>
      </c>
      <c r="C62" s="13" t="s">
        <v>2155</v>
      </c>
      <c r="D62" s="4" t="s">
        <v>1111</v>
      </c>
      <c r="E62" s="11" t="s">
        <v>0</v>
      </c>
      <c r="F62" t="s">
        <v>1025</v>
      </c>
      <c r="G62" s="10" t="s">
        <v>108</v>
      </c>
      <c r="N62" s="29">
        <v>40921</v>
      </c>
      <c r="O62" s="29">
        <v>42563</v>
      </c>
      <c r="P62" s="11" t="s">
        <v>110</v>
      </c>
      <c r="Q62" s="11" t="s">
        <v>116</v>
      </c>
      <c r="R62" s="11" t="s">
        <v>113</v>
      </c>
      <c r="S62" s="11" t="s">
        <v>114</v>
      </c>
      <c r="T62" s="16">
        <v>9352457175</v>
      </c>
      <c r="AB62" s="13" t="s">
        <v>1044</v>
      </c>
      <c r="AD62" s="11" t="s">
        <v>1052</v>
      </c>
      <c r="AF62" s="32" t="s">
        <v>1002</v>
      </c>
      <c r="AG62" s="13" t="s">
        <v>1044</v>
      </c>
      <c r="AH62" s="20" t="s">
        <v>280</v>
      </c>
      <c r="AI62" s="11" t="s">
        <v>228</v>
      </c>
      <c r="AJ62" s="11" t="s">
        <v>228</v>
      </c>
      <c r="AK62" s="11" t="s">
        <v>230</v>
      </c>
      <c r="AL62" s="11" t="s">
        <v>231</v>
      </c>
      <c r="AM62" s="11" t="s">
        <v>232</v>
      </c>
      <c r="AP62" s="11" t="s">
        <v>243</v>
      </c>
      <c r="AR62" s="10" t="s">
        <v>1071</v>
      </c>
      <c r="AS62" s="10" t="s">
        <v>1072</v>
      </c>
      <c r="BD62" s="11" t="s">
        <v>253</v>
      </c>
      <c r="BH62" s="11" t="s">
        <v>256</v>
      </c>
      <c r="BI62" s="11">
        <v>30000</v>
      </c>
      <c r="BL62" s="16">
        <v>9352457175</v>
      </c>
      <c r="DB62" s="11" t="s">
        <v>259</v>
      </c>
      <c r="DC62" s="11" t="s">
        <v>228</v>
      </c>
      <c r="DD62" s="11" t="s">
        <v>260</v>
      </c>
      <c r="DE62" s="27">
        <v>465013502</v>
      </c>
      <c r="DF62" s="17">
        <v>955610110002357</v>
      </c>
    </row>
    <row r="63" spans="1:110">
      <c r="A63" s="32">
        <v>3323</v>
      </c>
      <c r="B63" s="32" t="s">
        <v>1003</v>
      </c>
      <c r="C63" s="13" t="s">
        <v>2155</v>
      </c>
      <c r="D63" s="4" t="s">
        <v>1112</v>
      </c>
      <c r="E63" s="11" t="s">
        <v>0</v>
      </c>
      <c r="F63" t="s">
        <v>1026</v>
      </c>
      <c r="G63" s="10" t="s">
        <v>108</v>
      </c>
      <c r="N63" s="29">
        <v>41180</v>
      </c>
      <c r="O63" s="29">
        <v>42103</v>
      </c>
      <c r="P63" s="11" t="s">
        <v>111</v>
      </c>
      <c r="Q63" s="11" t="s">
        <v>116</v>
      </c>
      <c r="R63" s="11" t="s">
        <v>113</v>
      </c>
      <c r="S63" s="11" t="s">
        <v>114</v>
      </c>
      <c r="T63" s="16">
        <v>9407168375</v>
      </c>
      <c r="AB63" s="13" t="s">
        <v>1045</v>
      </c>
      <c r="AD63" s="11" t="s">
        <v>1053</v>
      </c>
      <c r="AF63" s="32" t="s">
        <v>1003</v>
      </c>
      <c r="AG63" s="13" t="s">
        <v>1045</v>
      </c>
      <c r="AH63" s="20" t="s">
        <v>280</v>
      </c>
      <c r="AI63" s="11" t="s">
        <v>228</v>
      </c>
      <c r="AJ63" s="11" t="s">
        <v>228</v>
      </c>
      <c r="AK63" s="11" t="s">
        <v>230</v>
      </c>
      <c r="AL63" s="11" t="s">
        <v>231</v>
      </c>
      <c r="AM63" s="11" t="s">
        <v>232</v>
      </c>
      <c r="AP63" s="11" t="s">
        <v>1067</v>
      </c>
      <c r="AR63" s="10" t="s">
        <v>1073</v>
      </c>
      <c r="AS63" s="10" t="s">
        <v>1074</v>
      </c>
      <c r="BD63" s="11" t="s">
        <v>253</v>
      </c>
      <c r="BH63" s="11" t="s">
        <v>255</v>
      </c>
      <c r="BI63" s="11">
        <v>40000</v>
      </c>
      <c r="BL63" s="16">
        <v>9407168375</v>
      </c>
      <c r="DB63" s="11" t="s">
        <v>259</v>
      </c>
      <c r="DC63" s="11" t="s">
        <v>228</v>
      </c>
      <c r="DD63" s="11" t="s">
        <v>260</v>
      </c>
      <c r="DE63" s="27">
        <v>465013502</v>
      </c>
      <c r="DF63" s="17">
        <v>955610100008335</v>
      </c>
    </row>
    <row r="64" spans="1:110">
      <c r="A64" s="32">
        <v>3337</v>
      </c>
      <c r="B64" s="32" t="s">
        <v>1004</v>
      </c>
      <c r="C64" s="13" t="s">
        <v>2155</v>
      </c>
      <c r="D64" s="4" t="s">
        <v>1113</v>
      </c>
      <c r="E64" s="11" t="s">
        <v>0</v>
      </c>
      <c r="F64" t="s">
        <v>533</v>
      </c>
      <c r="G64" s="10" t="s">
        <v>108</v>
      </c>
      <c r="N64" s="29">
        <v>40837</v>
      </c>
      <c r="O64" s="29">
        <v>42144</v>
      </c>
      <c r="P64" s="11" t="s">
        <v>110</v>
      </c>
      <c r="Q64" s="11" t="s">
        <v>116</v>
      </c>
      <c r="R64" s="11" t="s">
        <v>113</v>
      </c>
      <c r="S64" s="11" t="s">
        <v>114</v>
      </c>
      <c r="T64" s="16">
        <v>9893618472</v>
      </c>
      <c r="AB64" s="13" t="s">
        <v>194</v>
      </c>
      <c r="AD64" s="11" t="s">
        <v>1054</v>
      </c>
      <c r="AF64" s="32" t="s">
        <v>1004</v>
      </c>
      <c r="AG64" s="13" t="s">
        <v>194</v>
      </c>
      <c r="AH64" s="20" t="s">
        <v>280</v>
      </c>
      <c r="AI64" s="11" t="s">
        <v>228</v>
      </c>
      <c r="AJ64" s="11" t="s">
        <v>228</v>
      </c>
      <c r="AK64" s="11" t="s">
        <v>230</v>
      </c>
      <c r="AL64" s="11" t="s">
        <v>231</v>
      </c>
      <c r="AM64" s="11" t="s">
        <v>232</v>
      </c>
      <c r="AP64" s="11" t="s">
        <v>586</v>
      </c>
      <c r="AR64" s="10" t="s">
        <v>1075</v>
      </c>
      <c r="AS64" s="10" t="s">
        <v>1076</v>
      </c>
      <c r="BD64" s="11" t="s">
        <v>253</v>
      </c>
      <c r="BH64" s="11" t="s">
        <v>254</v>
      </c>
      <c r="BI64" s="11">
        <v>45000</v>
      </c>
      <c r="BL64" s="16">
        <v>9893618472</v>
      </c>
      <c r="DB64" s="11" t="s">
        <v>259</v>
      </c>
      <c r="DC64" s="11" t="s">
        <v>228</v>
      </c>
      <c r="DD64" s="11" t="s">
        <v>260</v>
      </c>
      <c r="DE64" s="27">
        <v>465013502</v>
      </c>
      <c r="DF64" s="17">
        <v>955618210021389</v>
      </c>
    </row>
    <row r="65" spans="1:110">
      <c r="A65" s="32">
        <v>3331</v>
      </c>
      <c r="B65" s="32" t="s">
        <v>1005</v>
      </c>
      <c r="C65" s="13" t="s">
        <v>2155</v>
      </c>
      <c r="D65" s="4" t="s">
        <v>1114</v>
      </c>
      <c r="E65" s="11" t="s">
        <v>0</v>
      </c>
      <c r="F65" t="s">
        <v>1027</v>
      </c>
      <c r="G65" s="10" t="s">
        <v>108</v>
      </c>
      <c r="N65" s="29">
        <v>41062</v>
      </c>
      <c r="O65" s="29">
        <v>42125</v>
      </c>
      <c r="P65" s="11" t="s">
        <v>110</v>
      </c>
      <c r="Q65" s="11" t="s">
        <v>117</v>
      </c>
      <c r="R65" s="11" t="s">
        <v>113</v>
      </c>
      <c r="S65" s="11" t="s">
        <v>114</v>
      </c>
      <c r="T65" s="16">
        <v>7697525980</v>
      </c>
      <c r="AB65" s="13" t="s">
        <v>1046</v>
      </c>
      <c r="AD65" s="11" t="s">
        <v>731</v>
      </c>
      <c r="AF65" t="s">
        <v>1005</v>
      </c>
      <c r="AG65" s="13" t="s">
        <v>1046</v>
      </c>
      <c r="AH65" s="20" t="s">
        <v>280</v>
      </c>
      <c r="AI65" s="11" t="s">
        <v>228</v>
      </c>
      <c r="AJ65" s="11" t="s">
        <v>228</v>
      </c>
      <c r="AK65" s="11" t="s">
        <v>230</v>
      </c>
      <c r="AL65" s="11" t="s">
        <v>231</v>
      </c>
      <c r="AM65" s="11" t="s">
        <v>232</v>
      </c>
      <c r="AP65" s="11" t="s">
        <v>1068</v>
      </c>
      <c r="AR65" s="10" t="s">
        <v>1077</v>
      </c>
      <c r="AS65" s="10" t="s">
        <v>1078</v>
      </c>
      <c r="BD65" s="11" t="s">
        <v>253</v>
      </c>
      <c r="BH65" s="11" t="s">
        <v>254</v>
      </c>
      <c r="BI65" s="11">
        <v>30000</v>
      </c>
      <c r="BL65" s="16">
        <v>7697525980</v>
      </c>
      <c r="DB65" s="11" t="s">
        <v>259</v>
      </c>
      <c r="DC65" s="11" t="s">
        <v>228</v>
      </c>
      <c r="DD65" s="11" t="s">
        <v>260</v>
      </c>
      <c r="DE65" s="27">
        <v>465013502</v>
      </c>
      <c r="DF65" s="17">
        <v>955618210020088</v>
      </c>
    </row>
    <row r="66" spans="1:110">
      <c r="A66" s="32">
        <v>3401</v>
      </c>
      <c r="B66" s="32" t="s">
        <v>1006</v>
      </c>
      <c r="C66" s="13" t="s">
        <v>2155</v>
      </c>
      <c r="D66" s="4" t="s">
        <v>1115</v>
      </c>
      <c r="E66" s="11" t="s">
        <v>0</v>
      </c>
      <c r="F66" t="s">
        <v>1028</v>
      </c>
      <c r="G66" s="10" t="s">
        <v>108</v>
      </c>
      <c r="N66" s="29">
        <v>40980</v>
      </c>
      <c r="O66" s="29">
        <v>42191</v>
      </c>
      <c r="P66" s="11" t="s">
        <v>110</v>
      </c>
      <c r="Q66" s="11" t="s">
        <v>117</v>
      </c>
      <c r="R66" s="11" t="s">
        <v>113</v>
      </c>
      <c r="S66" s="11" t="s">
        <v>114</v>
      </c>
      <c r="T66" s="16">
        <v>8878025189</v>
      </c>
      <c r="AB66" s="13" t="s">
        <v>882</v>
      </c>
      <c r="AD66" s="11" t="s">
        <v>214</v>
      </c>
      <c r="AF66" t="s">
        <v>1006</v>
      </c>
      <c r="AG66" s="13" t="s">
        <v>882</v>
      </c>
      <c r="AH66" s="20" t="s">
        <v>280</v>
      </c>
      <c r="AI66" s="11" t="s">
        <v>228</v>
      </c>
      <c r="AJ66" s="11" t="s">
        <v>228</v>
      </c>
      <c r="AK66" s="11" t="s">
        <v>230</v>
      </c>
      <c r="AL66" s="11" t="s">
        <v>231</v>
      </c>
      <c r="AM66" s="11" t="s">
        <v>232</v>
      </c>
      <c r="AP66" s="11" t="s">
        <v>1068</v>
      </c>
      <c r="AR66" s="10" t="s">
        <v>1079</v>
      </c>
      <c r="AS66" s="10" t="s">
        <v>1080</v>
      </c>
      <c r="BD66" s="11" t="s">
        <v>253</v>
      </c>
      <c r="BH66" s="11" t="s">
        <v>255</v>
      </c>
      <c r="BI66" s="11">
        <v>35000</v>
      </c>
      <c r="BL66" s="16">
        <v>8878025189</v>
      </c>
      <c r="DB66" s="11" t="s">
        <v>259</v>
      </c>
      <c r="DC66" s="11" t="s">
        <v>228</v>
      </c>
      <c r="DD66" s="11" t="s">
        <v>260</v>
      </c>
      <c r="DE66" s="27">
        <v>465013502</v>
      </c>
      <c r="DF66" s="17">
        <v>955610210026703</v>
      </c>
    </row>
    <row r="67" spans="1:110">
      <c r="A67" s="32">
        <v>3420</v>
      </c>
      <c r="B67" s="32" t="s">
        <v>1007</v>
      </c>
      <c r="C67" s="13" t="s">
        <v>2155</v>
      </c>
      <c r="E67" s="11" t="s">
        <v>0</v>
      </c>
      <c r="F67" t="s">
        <v>879</v>
      </c>
      <c r="G67" s="10" t="s">
        <v>108</v>
      </c>
      <c r="N67" s="29">
        <v>40765</v>
      </c>
      <c r="O67" s="29">
        <v>42195</v>
      </c>
      <c r="P67" s="11" t="s">
        <v>110</v>
      </c>
      <c r="Q67" s="11" t="s">
        <v>117</v>
      </c>
      <c r="R67" s="11" t="s">
        <v>113</v>
      </c>
      <c r="S67" s="11" t="s">
        <v>114</v>
      </c>
      <c r="T67" s="16">
        <v>7697554043</v>
      </c>
      <c r="AB67" s="13" t="s">
        <v>193</v>
      </c>
      <c r="AD67" s="11" t="s">
        <v>1055</v>
      </c>
      <c r="AF67" t="s">
        <v>1007</v>
      </c>
      <c r="AG67" s="13" t="s">
        <v>193</v>
      </c>
      <c r="AH67" s="20" t="s">
        <v>280</v>
      </c>
      <c r="AI67" s="11" t="s">
        <v>228</v>
      </c>
      <c r="AJ67" s="11" t="s">
        <v>228</v>
      </c>
      <c r="AK67" s="11" t="s">
        <v>230</v>
      </c>
      <c r="AL67" s="11" t="s">
        <v>231</v>
      </c>
      <c r="AM67" s="11" t="s">
        <v>232</v>
      </c>
      <c r="AP67" s="11" t="s">
        <v>238</v>
      </c>
      <c r="BD67" s="11" t="s">
        <v>253</v>
      </c>
      <c r="BH67" s="11" t="s">
        <v>257</v>
      </c>
      <c r="BI67" s="11">
        <v>35000</v>
      </c>
      <c r="BL67" s="16">
        <v>7697554043</v>
      </c>
      <c r="DB67" s="11" t="s">
        <v>259</v>
      </c>
      <c r="DC67" s="11" t="s">
        <v>228</v>
      </c>
      <c r="DD67" s="11" t="s">
        <v>260</v>
      </c>
      <c r="DE67" s="27">
        <v>465013502</v>
      </c>
    </row>
    <row r="68" spans="1:110">
      <c r="A68" s="32">
        <v>3455</v>
      </c>
      <c r="B68" s="32" t="s">
        <v>1008</v>
      </c>
      <c r="C68" s="13" t="s">
        <v>2155</v>
      </c>
      <c r="E68" s="11" t="s">
        <v>0</v>
      </c>
      <c r="F68" t="s">
        <v>1029</v>
      </c>
      <c r="G68" s="10" t="s">
        <v>108</v>
      </c>
      <c r="N68" s="29">
        <v>40703</v>
      </c>
      <c r="O68" s="29">
        <v>42216</v>
      </c>
      <c r="P68" s="11" t="s">
        <v>111</v>
      </c>
      <c r="Q68" s="11" t="s">
        <v>117</v>
      </c>
      <c r="R68" s="11" t="s">
        <v>113</v>
      </c>
      <c r="S68" s="11" t="s">
        <v>114</v>
      </c>
      <c r="T68" s="16">
        <v>8085016234</v>
      </c>
      <c r="AB68" s="13" t="s">
        <v>194</v>
      </c>
      <c r="AD68" s="11" t="s">
        <v>1056</v>
      </c>
      <c r="AF68" t="s">
        <v>1008</v>
      </c>
      <c r="AG68" s="13" t="s">
        <v>194</v>
      </c>
      <c r="AH68" s="20" t="s">
        <v>280</v>
      </c>
      <c r="AI68" s="11" t="s">
        <v>228</v>
      </c>
      <c r="AJ68" s="11" t="s">
        <v>228</v>
      </c>
      <c r="AK68" s="11" t="s">
        <v>230</v>
      </c>
      <c r="AL68" s="11" t="s">
        <v>231</v>
      </c>
      <c r="AM68" s="11" t="s">
        <v>232</v>
      </c>
      <c r="AP68" s="11" t="s">
        <v>236</v>
      </c>
      <c r="AR68" s="10" t="s">
        <v>1081</v>
      </c>
      <c r="AS68" s="10" t="s">
        <v>1082</v>
      </c>
      <c r="BD68" s="11" t="s">
        <v>253</v>
      </c>
      <c r="BH68" s="11" t="s">
        <v>257</v>
      </c>
      <c r="BI68" s="11">
        <v>30000</v>
      </c>
      <c r="BL68" s="16">
        <v>8085016234</v>
      </c>
      <c r="DB68" s="11" t="s">
        <v>259</v>
      </c>
      <c r="DC68" s="11" t="s">
        <v>228</v>
      </c>
      <c r="DD68" s="11" t="s">
        <v>260</v>
      </c>
      <c r="DE68" s="27">
        <v>465013502</v>
      </c>
      <c r="DF68" s="17">
        <v>955610110002200</v>
      </c>
    </row>
    <row r="69" spans="1:110">
      <c r="A69" s="32">
        <v>3594</v>
      </c>
      <c r="B69" s="32" t="s">
        <v>1009</v>
      </c>
      <c r="C69" s="13" t="s">
        <v>2155</v>
      </c>
      <c r="D69" s="4" t="s">
        <v>1116</v>
      </c>
      <c r="E69" s="11" t="s">
        <v>0</v>
      </c>
      <c r="F69" t="s">
        <v>1030</v>
      </c>
      <c r="G69" s="10" t="s">
        <v>108</v>
      </c>
      <c r="N69" s="29">
        <v>41125</v>
      </c>
      <c r="O69" s="29">
        <v>42919</v>
      </c>
      <c r="P69" s="11" t="s">
        <v>110</v>
      </c>
      <c r="Q69" s="11" t="s">
        <v>117</v>
      </c>
      <c r="R69" s="11" t="s">
        <v>113</v>
      </c>
      <c r="S69" s="11" t="s">
        <v>114</v>
      </c>
      <c r="T69" s="16">
        <v>8349460660</v>
      </c>
      <c r="AB69" s="13" t="s">
        <v>1047</v>
      </c>
      <c r="AD69" s="11" t="s">
        <v>1057</v>
      </c>
      <c r="AF69" t="s">
        <v>1009</v>
      </c>
      <c r="AG69" s="13" t="s">
        <v>1047</v>
      </c>
      <c r="AH69" s="20" t="s">
        <v>280</v>
      </c>
      <c r="AI69" s="11" t="s">
        <v>228</v>
      </c>
      <c r="AJ69" s="11" t="s">
        <v>228</v>
      </c>
      <c r="AK69" s="11" t="s">
        <v>230</v>
      </c>
      <c r="AL69" s="11" t="s">
        <v>231</v>
      </c>
      <c r="AM69" s="11" t="s">
        <v>232</v>
      </c>
      <c r="AP69" s="11" t="s">
        <v>587</v>
      </c>
      <c r="AR69" s="10" t="s">
        <v>1083</v>
      </c>
      <c r="AS69" s="10" t="s">
        <v>1084</v>
      </c>
      <c r="BD69" s="11" t="s">
        <v>253</v>
      </c>
      <c r="BH69" s="11" t="s">
        <v>256</v>
      </c>
      <c r="BI69" s="11">
        <v>30000</v>
      </c>
      <c r="BL69" s="16">
        <v>8349460660</v>
      </c>
      <c r="DB69" s="11" t="s">
        <v>259</v>
      </c>
      <c r="DC69" s="11" t="s">
        <v>228</v>
      </c>
      <c r="DD69" s="11" t="s">
        <v>260</v>
      </c>
      <c r="DE69" s="27">
        <v>465013502</v>
      </c>
      <c r="DF69" s="17">
        <v>955610310000047</v>
      </c>
    </row>
    <row r="70" spans="1:110">
      <c r="A70" s="32">
        <v>3664</v>
      </c>
      <c r="B70" s="32" t="s">
        <v>1010</v>
      </c>
      <c r="C70" s="13" t="s">
        <v>2155</v>
      </c>
      <c r="D70" s="4" t="s">
        <v>1117</v>
      </c>
      <c r="E70" s="11" t="s">
        <v>0</v>
      </c>
      <c r="F70" t="s">
        <v>1031</v>
      </c>
      <c r="G70" s="10" t="s">
        <v>108</v>
      </c>
      <c r="N70" s="29">
        <v>40648</v>
      </c>
      <c r="O70" s="29">
        <v>42931</v>
      </c>
      <c r="P70" s="11" t="s">
        <v>110</v>
      </c>
      <c r="Q70" s="11" t="s">
        <v>117</v>
      </c>
      <c r="R70" s="11" t="s">
        <v>113</v>
      </c>
      <c r="S70" s="11" t="s">
        <v>114</v>
      </c>
      <c r="T70" s="16">
        <v>8889532277</v>
      </c>
      <c r="AB70" s="13" t="s">
        <v>200</v>
      </c>
      <c r="AD70" s="11" t="s">
        <v>1058</v>
      </c>
      <c r="AF70" t="s">
        <v>1010</v>
      </c>
      <c r="AG70" s="13" t="s">
        <v>200</v>
      </c>
      <c r="AH70" s="20" t="s">
        <v>280</v>
      </c>
      <c r="AI70" s="11" t="s">
        <v>228</v>
      </c>
      <c r="AJ70" s="11" t="s">
        <v>228</v>
      </c>
      <c r="AK70" s="11" t="s">
        <v>230</v>
      </c>
      <c r="AL70" s="11" t="s">
        <v>231</v>
      </c>
      <c r="AM70" s="11" t="s">
        <v>232</v>
      </c>
      <c r="AP70" s="11" t="s">
        <v>245</v>
      </c>
      <c r="AR70" s="10" t="s">
        <v>1085</v>
      </c>
      <c r="AS70" s="10" t="s">
        <v>1086</v>
      </c>
      <c r="BD70" s="11" t="s">
        <v>253</v>
      </c>
      <c r="BH70" s="11" t="s">
        <v>255</v>
      </c>
      <c r="BI70" s="11">
        <v>40000</v>
      </c>
      <c r="BL70" s="16">
        <v>8889532277</v>
      </c>
      <c r="DC70" s="11" t="s">
        <v>284</v>
      </c>
      <c r="DD70" s="11" t="s">
        <v>1130</v>
      </c>
      <c r="DF70" s="17">
        <v>2002581030008180</v>
      </c>
    </row>
    <row r="71" spans="1:110">
      <c r="A71" s="32">
        <v>3326</v>
      </c>
      <c r="B71" s="32" t="s">
        <v>1011</v>
      </c>
      <c r="C71" s="13" t="s">
        <v>2155</v>
      </c>
      <c r="D71" s="4" t="s">
        <v>1118</v>
      </c>
      <c r="E71" s="11" t="s">
        <v>0</v>
      </c>
      <c r="F71" t="s">
        <v>1032</v>
      </c>
      <c r="G71" s="10" t="s">
        <v>2</v>
      </c>
      <c r="N71" s="29">
        <v>40899</v>
      </c>
      <c r="O71" s="29">
        <v>42105</v>
      </c>
      <c r="P71" s="11" t="s">
        <v>110</v>
      </c>
      <c r="Q71" s="11" t="s">
        <v>116</v>
      </c>
      <c r="R71" s="11" t="s">
        <v>113</v>
      </c>
      <c r="S71" s="11" t="s">
        <v>114</v>
      </c>
      <c r="T71" s="16">
        <v>9165410554</v>
      </c>
      <c r="AB71" s="13" t="s">
        <v>201</v>
      </c>
      <c r="AD71" s="11" t="s">
        <v>558</v>
      </c>
      <c r="AF71" t="s">
        <v>1011</v>
      </c>
      <c r="AG71" s="13" t="s">
        <v>201</v>
      </c>
      <c r="AH71" s="20" t="s">
        <v>280</v>
      </c>
      <c r="AI71" s="11" t="s">
        <v>228</v>
      </c>
      <c r="AJ71" s="11" t="s">
        <v>228</v>
      </c>
      <c r="AK71" s="11" t="s">
        <v>230</v>
      </c>
      <c r="AL71" s="11" t="s">
        <v>231</v>
      </c>
      <c r="AM71" s="11" t="s">
        <v>232</v>
      </c>
      <c r="AP71" s="11" t="s">
        <v>586</v>
      </c>
      <c r="AR71" s="10" t="s">
        <v>1087</v>
      </c>
      <c r="AS71" s="10" t="s">
        <v>1088</v>
      </c>
      <c r="BD71" s="11" t="s">
        <v>253</v>
      </c>
      <c r="BH71" s="11" t="s">
        <v>254</v>
      </c>
      <c r="BI71" s="11">
        <v>45000</v>
      </c>
      <c r="BL71" s="16">
        <v>9165410554</v>
      </c>
      <c r="DB71" s="11" t="s">
        <v>259</v>
      </c>
      <c r="DC71" s="11" t="s">
        <v>228</v>
      </c>
      <c r="DD71" s="11" t="s">
        <v>260</v>
      </c>
      <c r="DE71" s="27">
        <v>465013502</v>
      </c>
      <c r="DF71" s="17">
        <v>955610100011497</v>
      </c>
    </row>
    <row r="72" spans="1:110">
      <c r="A72" s="32">
        <v>3316</v>
      </c>
      <c r="B72" s="32" t="s">
        <v>1012</v>
      </c>
      <c r="C72" s="13" t="s">
        <v>2155</v>
      </c>
      <c r="D72" s="4" t="s">
        <v>1119</v>
      </c>
      <c r="E72" s="11" t="s">
        <v>0</v>
      </c>
      <c r="F72" t="s">
        <v>1033</v>
      </c>
      <c r="G72" s="10" t="s">
        <v>2</v>
      </c>
      <c r="N72" s="29">
        <v>40746</v>
      </c>
      <c r="O72" s="29">
        <v>42186</v>
      </c>
      <c r="P72" s="11" t="s">
        <v>111</v>
      </c>
      <c r="Q72" s="11" t="s">
        <v>117</v>
      </c>
      <c r="R72" s="11" t="s">
        <v>113</v>
      </c>
      <c r="S72" s="11" t="s">
        <v>114</v>
      </c>
      <c r="T72" s="16">
        <v>9981674938</v>
      </c>
      <c r="AB72" s="13" t="s">
        <v>1045</v>
      </c>
      <c r="AD72" s="11" t="s">
        <v>1059</v>
      </c>
      <c r="AF72" t="s">
        <v>1012</v>
      </c>
      <c r="AG72" s="13" t="s">
        <v>1045</v>
      </c>
      <c r="AH72" s="20" t="s">
        <v>280</v>
      </c>
      <c r="AI72" s="11" t="s">
        <v>228</v>
      </c>
      <c r="AJ72" s="11" t="s">
        <v>228</v>
      </c>
      <c r="AK72" s="11" t="s">
        <v>230</v>
      </c>
      <c r="AL72" s="11" t="s">
        <v>231</v>
      </c>
      <c r="AM72" s="11" t="s">
        <v>232</v>
      </c>
      <c r="AP72" s="11" t="s">
        <v>236</v>
      </c>
      <c r="AR72" s="10" t="s">
        <v>1089</v>
      </c>
      <c r="AS72" s="10" t="s">
        <v>1090</v>
      </c>
      <c r="BD72" s="11" t="s">
        <v>253</v>
      </c>
      <c r="BH72" s="11" t="s">
        <v>254</v>
      </c>
      <c r="BI72" s="11">
        <v>30000</v>
      </c>
      <c r="BL72" s="16">
        <v>9981674938</v>
      </c>
      <c r="DB72" s="11" t="s">
        <v>1132</v>
      </c>
      <c r="DC72" s="11" t="s">
        <v>228</v>
      </c>
      <c r="DD72" s="11" t="s">
        <v>1131</v>
      </c>
      <c r="DF72" s="17">
        <v>7800000100026400</v>
      </c>
    </row>
    <row r="73" spans="1:110">
      <c r="A73" s="32">
        <v>3328</v>
      </c>
      <c r="B73" s="32" t="s">
        <v>1013</v>
      </c>
      <c r="C73" s="13" t="s">
        <v>2155</v>
      </c>
      <c r="D73" s="4" t="s">
        <v>1120</v>
      </c>
      <c r="E73" s="11" t="s">
        <v>0</v>
      </c>
      <c r="F73" t="s">
        <v>1034</v>
      </c>
      <c r="G73" s="10" t="s">
        <v>2</v>
      </c>
      <c r="N73" s="29">
        <v>41117</v>
      </c>
      <c r="O73" s="29">
        <v>42107</v>
      </c>
      <c r="P73" s="11" t="s">
        <v>110</v>
      </c>
      <c r="Q73" s="11" t="s">
        <v>117</v>
      </c>
      <c r="R73" s="11" t="s">
        <v>113</v>
      </c>
      <c r="S73" s="11" t="s">
        <v>114</v>
      </c>
      <c r="T73" s="16">
        <v>7869847582</v>
      </c>
      <c r="AB73" s="13" t="s">
        <v>194</v>
      </c>
      <c r="AD73" s="11" t="s">
        <v>214</v>
      </c>
      <c r="AF73" t="s">
        <v>1013</v>
      </c>
      <c r="AG73" s="13" t="s">
        <v>194</v>
      </c>
      <c r="AH73" s="20" t="s">
        <v>280</v>
      </c>
      <c r="AI73" s="11" t="s">
        <v>228</v>
      </c>
      <c r="AJ73" s="11" t="s">
        <v>228</v>
      </c>
      <c r="AK73" s="11" t="s">
        <v>230</v>
      </c>
      <c r="AL73" s="11" t="s">
        <v>231</v>
      </c>
      <c r="AM73" s="11" t="s">
        <v>232</v>
      </c>
      <c r="AP73" s="11" t="s">
        <v>249</v>
      </c>
      <c r="AR73" s="10" t="s">
        <v>1091</v>
      </c>
      <c r="AS73" s="10" t="s">
        <v>1092</v>
      </c>
      <c r="BD73" s="11" t="s">
        <v>253</v>
      </c>
      <c r="BH73" s="11" t="s">
        <v>255</v>
      </c>
      <c r="BI73" s="11">
        <v>35000</v>
      </c>
      <c r="BL73" s="16">
        <v>7869847582</v>
      </c>
      <c r="DB73" s="11" t="s">
        <v>259</v>
      </c>
      <c r="DC73" s="11" t="s">
        <v>228</v>
      </c>
      <c r="DD73" s="11" t="s">
        <v>260</v>
      </c>
      <c r="DE73" s="27">
        <v>465013502</v>
      </c>
      <c r="DF73" s="17">
        <v>955618210002362</v>
      </c>
    </row>
    <row r="74" spans="1:110">
      <c r="A74" s="32">
        <v>3333</v>
      </c>
      <c r="B74" s="32" t="s">
        <v>1014</v>
      </c>
      <c r="C74" s="13" t="s">
        <v>2155</v>
      </c>
      <c r="D74" s="4" t="s">
        <v>1121</v>
      </c>
      <c r="E74" s="11" t="s">
        <v>0</v>
      </c>
      <c r="F74" t="s">
        <v>1035</v>
      </c>
      <c r="G74" s="10" t="s">
        <v>2</v>
      </c>
      <c r="N74" s="29">
        <v>41147</v>
      </c>
      <c r="O74" s="29">
        <v>42134</v>
      </c>
      <c r="P74" s="11" t="s">
        <v>111</v>
      </c>
      <c r="Q74" s="11" t="s">
        <v>117</v>
      </c>
      <c r="R74" s="11" t="s">
        <v>113</v>
      </c>
      <c r="S74" s="11" t="s">
        <v>114</v>
      </c>
      <c r="T74" s="16">
        <v>9522579220</v>
      </c>
      <c r="AB74" s="13" t="s">
        <v>193</v>
      </c>
      <c r="AD74" s="11" t="s">
        <v>1060</v>
      </c>
      <c r="AF74" t="s">
        <v>1014</v>
      </c>
      <c r="AG74" s="13" t="s">
        <v>193</v>
      </c>
      <c r="AH74" s="20" t="s">
        <v>280</v>
      </c>
      <c r="AI74" s="11" t="s">
        <v>228</v>
      </c>
      <c r="AJ74" s="11" t="s">
        <v>228</v>
      </c>
      <c r="AK74" s="11" t="s">
        <v>230</v>
      </c>
      <c r="AL74" s="11" t="s">
        <v>231</v>
      </c>
      <c r="AM74" s="11" t="s">
        <v>232</v>
      </c>
      <c r="AP74" s="11" t="s">
        <v>236</v>
      </c>
      <c r="AR74" s="10" t="s">
        <v>1093</v>
      </c>
      <c r="AS74" s="10" t="s">
        <v>1094</v>
      </c>
      <c r="BD74" s="11" t="s">
        <v>253</v>
      </c>
      <c r="BH74" s="11" t="s">
        <v>257</v>
      </c>
      <c r="BI74" s="11">
        <v>35000</v>
      </c>
      <c r="BL74" s="16">
        <v>9522579220</v>
      </c>
      <c r="DB74" s="11" t="s">
        <v>259</v>
      </c>
      <c r="DC74" s="11" t="s">
        <v>228</v>
      </c>
      <c r="DD74" s="11" t="s">
        <v>260</v>
      </c>
      <c r="DE74" s="27">
        <v>465013502</v>
      </c>
      <c r="DF74" s="17">
        <v>955618210014671</v>
      </c>
    </row>
    <row r="75" spans="1:110">
      <c r="A75" s="32">
        <v>3318</v>
      </c>
      <c r="B75" s="32" t="s">
        <v>1015</v>
      </c>
      <c r="C75" s="13" t="s">
        <v>2155</v>
      </c>
      <c r="D75" s="4" t="s">
        <v>1122</v>
      </c>
      <c r="E75" s="11" t="s">
        <v>0</v>
      </c>
      <c r="F75" t="s">
        <v>1036</v>
      </c>
      <c r="G75" s="10" t="s">
        <v>2</v>
      </c>
      <c r="N75" s="29">
        <v>40690</v>
      </c>
      <c r="O75" s="29">
        <v>42098</v>
      </c>
      <c r="P75" s="11" t="s">
        <v>111</v>
      </c>
      <c r="Q75" s="11" t="s">
        <v>117</v>
      </c>
      <c r="R75" s="11" t="s">
        <v>113</v>
      </c>
      <c r="S75" s="11" t="s">
        <v>114</v>
      </c>
      <c r="T75" s="16">
        <v>7389962454</v>
      </c>
      <c r="AB75" s="13" t="s">
        <v>193</v>
      </c>
      <c r="AD75" s="11" t="s">
        <v>1061</v>
      </c>
      <c r="AF75" t="s">
        <v>1015</v>
      </c>
      <c r="AG75" s="13" t="s">
        <v>193</v>
      </c>
      <c r="AH75" s="20" t="s">
        <v>280</v>
      </c>
      <c r="AI75" s="11" t="s">
        <v>228</v>
      </c>
      <c r="AJ75" s="11" t="s">
        <v>228</v>
      </c>
      <c r="AK75" s="11" t="s">
        <v>230</v>
      </c>
      <c r="AL75" s="11" t="s">
        <v>231</v>
      </c>
      <c r="AM75" s="11" t="s">
        <v>232</v>
      </c>
      <c r="AP75" s="11" t="s">
        <v>236</v>
      </c>
      <c r="AR75" s="10" t="s">
        <v>1095</v>
      </c>
      <c r="AS75" s="10" t="s">
        <v>1096</v>
      </c>
      <c r="BD75" s="11" t="s">
        <v>253</v>
      </c>
      <c r="BH75" s="11" t="s">
        <v>257</v>
      </c>
      <c r="BI75" s="11">
        <v>30000</v>
      </c>
      <c r="BL75" s="16">
        <v>7389962454</v>
      </c>
      <c r="DB75" s="11" t="s">
        <v>259</v>
      </c>
      <c r="DC75" s="11" t="s">
        <v>228</v>
      </c>
      <c r="DD75" s="11" t="s">
        <v>260</v>
      </c>
      <c r="DE75" s="27">
        <v>465013502</v>
      </c>
      <c r="DF75" s="17">
        <v>955618210015355</v>
      </c>
    </row>
    <row r="76" spans="1:110">
      <c r="A76" s="32">
        <v>3325</v>
      </c>
      <c r="B76" s="32" t="s">
        <v>1016</v>
      </c>
      <c r="C76" s="13" t="s">
        <v>2155</v>
      </c>
      <c r="D76" s="4" t="s">
        <v>1123</v>
      </c>
      <c r="E76" s="11" t="s">
        <v>0</v>
      </c>
      <c r="F76" t="s">
        <v>1037</v>
      </c>
      <c r="G76" s="10" t="s">
        <v>2</v>
      </c>
      <c r="N76" s="29">
        <v>41045</v>
      </c>
      <c r="O76" s="29">
        <v>42104</v>
      </c>
      <c r="P76" s="11" t="s">
        <v>110</v>
      </c>
      <c r="Q76" s="11" t="s">
        <v>117</v>
      </c>
      <c r="R76" s="11" t="s">
        <v>113</v>
      </c>
      <c r="S76" s="11" t="s">
        <v>114</v>
      </c>
      <c r="T76" s="16">
        <v>8120735883</v>
      </c>
      <c r="AB76" s="13" t="s">
        <v>193</v>
      </c>
      <c r="AD76" s="11" t="s">
        <v>217</v>
      </c>
      <c r="AF76" t="s">
        <v>1016</v>
      </c>
      <c r="AG76" s="13" t="s">
        <v>193</v>
      </c>
      <c r="AH76" s="20" t="s">
        <v>280</v>
      </c>
      <c r="AI76" s="11" t="s">
        <v>228</v>
      </c>
      <c r="AJ76" s="11" t="s">
        <v>228</v>
      </c>
      <c r="AK76" s="11" t="s">
        <v>230</v>
      </c>
      <c r="AL76" s="11" t="s">
        <v>231</v>
      </c>
      <c r="AM76" s="11" t="s">
        <v>232</v>
      </c>
      <c r="AP76" s="11" t="s">
        <v>238</v>
      </c>
      <c r="AR76" s="10" t="s">
        <v>1097</v>
      </c>
      <c r="AS76" s="10" t="s">
        <v>1098</v>
      </c>
      <c r="BD76" s="11" t="s">
        <v>253</v>
      </c>
      <c r="BH76" s="11" t="s">
        <v>256</v>
      </c>
      <c r="BI76" s="11">
        <v>30000</v>
      </c>
      <c r="BL76" s="16">
        <v>8120735883</v>
      </c>
      <c r="DB76" s="11" t="s">
        <v>259</v>
      </c>
      <c r="DC76" s="11" t="s">
        <v>228</v>
      </c>
      <c r="DD76" s="11" t="s">
        <v>260</v>
      </c>
      <c r="DE76" s="27">
        <v>465013502</v>
      </c>
      <c r="DF76" s="17">
        <v>955618210004446</v>
      </c>
    </row>
    <row r="77" spans="1:110">
      <c r="A77" s="32">
        <v>3413</v>
      </c>
      <c r="B77" s="32" t="s">
        <v>1017</v>
      </c>
      <c r="C77" s="13" t="s">
        <v>2155</v>
      </c>
      <c r="D77" s="4" t="s">
        <v>1124</v>
      </c>
      <c r="E77" s="11" t="s">
        <v>0</v>
      </c>
      <c r="F77" t="s">
        <v>1038</v>
      </c>
      <c r="G77" s="10" t="s">
        <v>2</v>
      </c>
      <c r="N77" s="29">
        <v>41061</v>
      </c>
      <c r="O77" s="29">
        <v>42194</v>
      </c>
      <c r="P77" s="11" t="s">
        <v>110</v>
      </c>
      <c r="Q77" s="11" t="s">
        <v>117</v>
      </c>
      <c r="R77" s="11" t="s">
        <v>113</v>
      </c>
      <c r="S77" s="11" t="s">
        <v>114</v>
      </c>
      <c r="T77" s="16">
        <v>7869724644</v>
      </c>
      <c r="AB77" s="13" t="s">
        <v>885</v>
      </c>
      <c r="AD77" s="11" t="s">
        <v>1062</v>
      </c>
      <c r="AF77" t="s">
        <v>1017</v>
      </c>
      <c r="AG77" s="13" t="s">
        <v>885</v>
      </c>
      <c r="AH77" s="20" t="s">
        <v>280</v>
      </c>
      <c r="AI77" s="11" t="s">
        <v>228</v>
      </c>
      <c r="AJ77" s="11" t="s">
        <v>228</v>
      </c>
      <c r="AK77" s="11" t="s">
        <v>230</v>
      </c>
      <c r="AL77" s="11" t="s">
        <v>231</v>
      </c>
      <c r="AM77" s="11" t="s">
        <v>232</v>
      </c>
      <c r="AP77" s="11" t="s">
        <v>246</v>
      </c>
      <c r="AR77" s="10" t="s">
        <v>1099</v>
      </c>
      <c r="AS77" s="10" t="s">
        <v>1100</v>
      </c>
      <c r="BD77" s="11" t="s">
        <v>253</v>
      </c>
      <c r="BH77" s="11" t="s">
        <v>255</v>
      </c>
      <c r="BI77" s="11">
        <v>40000</v>
      </c>
      <c r="BL77" s="16">
        <v>7869724644</v>
      </c>
      <c r="DB77" s="11" t="s">
        <v>259</v>
      </c>
      <c r="DC77" s="11" t="s">
        <v>228</v>
      </c>
      <c r="DD77" s="11" t="s">
        <v>260</v>
      </c>
      <c r="DE77" s="27">
        <v>465013502</v>
      </c>
      <c r="DF77" s="17">
        <v>955618210032266</v>
      </c>
    </row>
    <row r="78" spans="1:110">
      <c r="A78" s="32">
        <v>3361</v>
      </c>
      <c r="B78" s="32" t="s">
        <v>1018</v>
      </c>
      <c r="C78" s="13" t="s">
        <v>2155</v>
      </c>
      <c r="D78" s="4" t="s">
        <v>1125</v>
      </c>
      <c r="E78" s="11" t="s">
        <v>0</v>
      </c>
      <c r="F78" t="s">
        <v>1039</v>
      </c>
      <c r="G78" s="10" t="s">
        <v>2</v>
      </c>
      <c r="N78" s="29">
        <v>40881</v>
      </c>
      <c r="O78" s="29">
        <v>42180</v>
      </c>
      <c r="P78" s="11" t="s">
        <v>110</v>
      </c>
      <c r="Q78" s="11" t="s">
        <v>117</v>
      </c>
      <c r="R78" s="11" t="s">
        <v>113</v>
      </c>
      <c r="S78" s="11" t="s">
        <v>114</v>
      </c>
      <c r="T78" s="16">
        <v>7869755400</v>
      </c>
      <c r="AB78" s="13" t="s">
        <v>1048</v>
      </c>
      <c r="AD78" s="11" t="s">
        <v>217</v>
      </c>
      <c r="AF78" t="s">
        <v>1018</v>
      </c>
      <c r="AG78" s="13" t="s">
        <v>1048</v>
      </c>
      <c r="AH78" s="20" t="s">
        <v>280</v>
      </c>
      <c r="AI78" s="11" t="s">
        <v>228</v>
      </c>
      <c r="AJ78" s="11" t="s">
        <v>228</v>
      </c>
      <c r="AK78" s="11" t="s">
        <v>230</v>
      </c>
      <c r="AL78" s="11" t="s">
        <v>231</v>
      </c>
      <c r="AM78" s="11" t="s">
        <v>232</v>
      </c>
      <c r="AP78" s="11" t="s">
        <v>239</v>
      </c>
      <c r="AR78" s="10" t="s">
        <v>1101</v>
      </c>
      <c r="AS78" s="10" t="s">
        <v>1102</v>
      </c>
      <c r="BD78" s="11" t="s">
        <v>253</v>
      </c>
      <c r="BH78" s="11" t="s">
        <v>254</v>
      </c>
      <c r="BI78" s="11">
        <v>45000</v>
      </c>
      <c r="BL78" s="16">
        <v>7869755400</v>
      </c>
      <c r="DB78" s="11" t="s">
        <v>259</v>
      </c>
      <c r="DC78" s="11" t="s">
        <v>228</v>
      </c>
      <c r="DD78" s="11" t="s">
        <v>260</v>
      </c>
      <c r="DE78" s="27">
        <v>465013502</v>
      </c>
      <c r="DF78" s="17">
        <v>955610510007041</v>
      </c>
    </row>
    <row r="79" spans="1:110">
      <c r="A79" s="32">
        <v>3584</v>
      </c>
      <c r="B79" s="32" t="s">
        <v>1019</v>
      </c>
      <c r="C79" s="13" t="s">
        <v>2155</v>
      </c>
      <c r="D79" s="4" t="s">
        <v>1126</v>
      </c>
      <c r="E79" s="11" t="s">
        <v>0</v>
      </c>
      <c r="F79" t="s">
        <v>1040</v>
      </c>
      <c r="G79" s="10" t="s">
        <v>2</v>
      </c>
      <c r="N79" s="29">
        <v>40838</v>
      </c>
      <c r="O79" s="29">
        <v>42914</v>
      </c>
      <c r="P79" s="11" t="s">
        <v>110</v>
      </c>
      <c r="Q79" s="11" t="s">
        <v>115</v>
      </c>
      <c r="R79" s="11" t="s">
        <v>113</v>
      </c>
      <c r="S79" s="11" t="s">
        <v>114</v>
      </c>
      <c r="T79" s="16">
        <v>9926498690</v>
      </c>
      <c r="AB79" s="13" t="s">
        <v>1049</v>
      </c>
      <c r="AD79" s="11" t="s">
        <v>397</v>
      </c>
      <c r="AF79" t="s">
        <v>1019</v>
      </c>
      <c r="AG79" s="13" t="s">
        <v>1049</v>
      </c>
      <c r="AH79" s="20" t="s">
        <v>280</v>
      </c>
      <c r="AI79" s="11" t="s">
        <v>228</v>
      </c>
      <c r="AJ79" s="11" t="s">
        <v>228</v>
      </c>
      <c r="AK79" s="11" t="s">
        <v>230</v>
      </c>
      <c r="AL79" s="11" t="s">
        <v>231</v>
      </c>
      <c r="AM79" s="11" t="s">
        <v>232</v>
      </c>
      <c r="AP79" s="11" t="s">
        <v>590</v>
      </c>
      <c r="AR79" s="10" t="s">
        <v>1103</v>
      </c>
      <c r="AS79" s="10" t="s">
        <v>1104</v>
      </c>
      <c r="BD79" s="11" t="s">
        <v>253</v>
      </c>
      <c r="BH79" s="11" t="s">
        <v>254</v>
      </c>
      <c r="BI79" s="11">
        <v>30000</v>
      </c>
      <c r="BL79" s="16">
        <v>9926498690</v>
      </c>
      <c r="DB79" s="11" t="s">
        <v>259</v>
      </c>
      <c r="DC79" s="11" t="s">
        <v>228</v>
      </c>
      <c r="DD79" s="11" t="s">
        <v>260</v>
      </c>
      <c r="DE79" s="27">
        <v>465013502</v>
      </c>
      <c r="DF79" s="17">
        <v>955610100010780</v>
      </c>
    </row>
    <row r="80" spans="1:110">
      <c r="A80" s="32">
        <v>3556</v>
      </c>
      <c r="B80" s="32" t="s">
        <v>1020</v>
      </c>
      <c r="C80" s="13" t="s">
        <v>2155</v>
      </c>
      <c r="D80" s="4" t="s">
        <v>1127</v>
      </c>
      <c r="E80" s="11" t="s">
        <v>0</v>
      </c>
      <c r="F80" t="s">
        <v>172</v>
      </c>
      <c r="G80" s="10" t="s">
        <v>2</v>
      </c>
      <c r="N80" s="29">
        <v>40696</v>
      </c>
      <c r="O80" s="29">
        <v>42581</v>
      </c>
      <c r="P80" s="11" t="s">
        <v>110</v>
      </c>
      <c r="Q80" s="11" t="s">
        <v>117</v>
      </c>
      <c r="R80" s="11" t="s">
        <v>113</v>
      </c>
      <c r="S80" s="11" t="s">
        <v>114</v>
      </c>
      <c r="T80" s="16">
        <v>9575053166</v>
      </c>
      <c r="AB80" s="13" t="s">
        <v>202</v>
      </c>
      <c r="AD80" s="11" t="s">
        <v>1063</v>
      </c>
      <c r="AF80" t="s">
        <v>1020</v>
      </c>
      <c r="AG80" s="13" t="s">
        <v>202</v>
      </c>
      <c r="AH80" s="20" t="s">
        <v>280</v>
      </c>
      <c r="AI80" s="11" t="s">
        <v>228</v>
      </c>
      <c r="AJ80" s="11" t="s">
        <v>228</v>
      </c>
      <c r="AK80" s="11" t="s">
        <v>230</v>
      </c>
      <c r="AL80" s="11" t="s">
        <v>231</v>
      </c>
      <c r="AM80" s="11" t="s">
        <v>232</v>
      </c>
      <c r="AP80" s="11" t="s">
        <v>248</v>
      </c>
      <c r="AR80" s="10" t="s">
        <v>320</v>
      </c>
      <c r="AS80" s="10" t="s">
        <v>1105</v>
      </c>
      <c r="BD80" s="11" t="s">
        <v>253</v>
      </c>
      <c r="BH80" s="11" t="s">
        <v>255</v>
      </c>
      <c r="BI80" s="11">
        <v>35000</v>
      </c>
      <c r="BL80" s="16">
        <v>9575053166</v>
      </c>
      <c r="DB80" s="11" t="s">
        <v>259</v>
      </c>
      <c r="DC80" s="11" t="s">
        <v>228</v>
      </c>
      <c r="DD80" s="11" t="s">
        <v>260</v>
      </c>
      <c r="DE80" s="27">
        <v>465013502</v>
      </c>
      <c r="DF80" s="17">
        <v>955610110000329</v>
      </c>
    </row>
    <row r="81" spans="1:112">
      <c r="A81" s="32">
        <v>3582</v>
      </c>
      <c r="B81" s="32" t="s">
        <v>1021</v>
      </c>
      <c r="C81" s="13" t="s">
        <v>2155</v>
      </c>
      <c r="D81" s="4" t="s">
        <v>1128</v>
      </c>
      <c r="E81" s="11" t="s">
        <v>0</v>
      </c>
      <c r="F81" t="s">
        <v>1041</v>
      </c>
      <c r="G81" s="10" t="s">
        <v>2</v>
      </c>
      <c r="N81" s="29">
        <v>40822</v>
      </c>
      <c r="O81" s="29">
        <v>42913</v>
      </c>
      <c r="P81" s="11" t="s">
        <v>110</v>
      </c>
      <c r="Q81" s="11" t="s">
        <v>117</v>
      </c>
      <c r="R81" s="11" t="s">
        <v>113</v>
      </c>
      <c r="S81" s="11" t="s">
        <v>114</v>
      </c>
      <c r="T81" s="16">
        <v>8085017560</v>
      </c>
      <c r="AB81" s="13" t="s">
        <v>193</v>
      </c>
      <c r="AD81" s="11" t="s">
        <v>1064</v>
      </c>
      <c r="AF81" t="s">
        <v>1021</v>
      </c>
      <c r="AG81" s="13" t="s">
        <v>193</v>
      </c>
      <c r="AH81" s="20" t="s">
        <v>280</v>
      </c>
      <c r="AI81" s="11" t="s">
        <v>228</v>
      </c>
      <c r="AJ81" s="11" t="s">
        <v>228</v>
      </c>
      <c r="AK81" s="11" t="s">
        <v>230</v>
      </c>
      <c r="AL81" s="11" t="s">
        <v>231</v>
      </c>
      <c r="AM81" s="11" t="s">
        <v>232</v>
      </c>
      <c r="AP81" s="11" t="s">
        <v>238</v>
      </c>
      <c r="AR81" s="10" t="s">
        <v>1106</v>
      </c>
      <c r="AS81" s="10" t="s">
        <v>1107</v>
      </c>
      <c r="BD81" s="11" t="s">
        <v>253</v>
      </c>
      <c r="BH81" s="11" t="s">
        <v>257</v>
      </c>
      <c r="BI81" s="11">
        <v>35000</v>
      </c>
      <c r="BL81" s="16">
        <v>8085017560</v>
      </c>
      <c r="DB81" s="11" t="s">
        <v>259</v>
      </c>
      <c r="DC81" s="11" t="s">
        <v>228</v>
      </c>
      <c r="DD81" s="11" t="s">
        <v>260</v>
      </c>
      <c r="DE81" s="27">
        <v>465013502</v>
      </c>
      <c r="DF81" s="17">
        <v>955610510005537</v>
      </c>
    </row>
    <row r="82" spans="1:112">
      <c r="A82" s="32">
        <v>3885</v>
      </c>
      <c r="B82" s="32" t="s">
        <v>1022</v>
      </c>
      <c r="C82" s="13" t="s">
        <v>2155</v>
      </c>
      <c r="D82" s="4" t="s">
        <v>1129</v>
      </c>
      <c r="E82" s="11" t="s">
        <v>0</v>
      </c>
      <c r="F82" t="s">
        <v>1042</v>
      </c>
      <c r="G82" s="10" t="s">
        <v>108</v>
      </c>
      <c r="N82" s="29">
        <v>40608</v>
      </c>
      <c r="O82" s="29">
        <v>43643</v>
      </c>
      <c r="P82" s="11" t="s">
        <v>110</v>
      </c>
      <c r="Q82" s="11" t="s">
        <v>117</v>
      </c>
      <c r="R82" s="11" t="s">
        <v>113</v>
      </c>
      <c r="S82" s="11" t="s">
        <v>114</v>
      </c>
      <c r="T82" s="16">
        <v>6261648148</v>
      </c>
      <c r="AB82" s="13" t="s">
        <v>1050</v>
      </c>
      <c r="AD82" s="11" t="s">
        <v>1065</v>
      </c>
      <c r="AF82" t="s">
        <v>1022</v>
      </c>
      <c r="AG82" s="13" t="s">
        <v>1050</v>
      </c>
      <c r="AH82" s="20" t="s">
        <v>280</v>
      </c>
      <c r="AI82" s="11" t="s">
        <v>228</v>
      </c>
      <c r="AJ82" s="11" t="s">
        <v>228</v>
      </c>
      <c r="AK82" s="11" t="s">
        <v>230</v>
      </c>
      <c r="AL82" s="11" t="s">
        <v>231</v>
      </c>
      <c r="AM82" s="11" t="s">
        <v>232</v>
      </c>
      <c r="AP82" s="11" t="s">
        <v>1068</v>
      </c>
      <c r="AR82" s="10" t="s">
        <v>1108</v>
      </c>
      <c r="AS82" s="10" t="s">
        <v>1109</v>
      </c>
      <c r="BD82" s="11" t="s">
        <v>253</v>
      </c>
      <c r="BH82" s="11" t="s">
        <v>257</v>
      </c>
      <c r="BI82" s="11">
        <v>30000</v>
      </c>
      <c r="BL82" s="16">
        <v>6261648148</v>
      </c>
      <c r="DB82" s="11" t="s">
        <v>259</v>
      </c>
      <c r="DC82" s="11" t="s">
        <v>228</v>
      </c>
      <c r="DD82" s="11" t="s">
        <v>260</v>
      </c>
      <c r="DE82" s="27">
        <v>465013502</v>
      </c>
      <c r="DF82" s="17">
        <v>955610110009202</v>
      </c>
    </row>
    <row r="83" spans="1:112">
      <c r="A83" s="32">
        <v>3433</v>
      </c>
      <c r="B83" s="32" t="s">
        <v>1023</v>
      </c>
      <c r="C83" s="13" t="s">
        <v>2155</v>
      </c>
      <c r="E83" s="11" t="s">
        <v>0</v>
      </c>
      <c r="F83" t="s">
        <v>1043</v>
      </c>
      <c r="G83" s="10" t="s">
        <v>108</v>
      </c>
      <c r="N83" s="29">
        <v>40363</v>
      </c>
      <c r="O83" s="29">
        <v>42200</v>
      </c>
      <c r="P83" s="11" t="s">
        <v>110</v>
      </c>
      <c r="Q83" s="11" t="s">
        <v>117</v>
      </c>
      <c r="R83" s="11" t="s">
        <v>113</v>
      </c>
      <c r="S83" s="11" t="s">
        <v>114</v>
      </c>
      <c r="AB83" s="13" t="s">
        <v>1051</v>
      </c>
      <c r="AD83" s="11" t="s">
        <v>1066</v>
      </c>
      <c r="AF83" t="s">
        <v>1023</v>
      </c>
      <c r="AG83" s="13" t="s">
        <v>1051</v>
      </c>
      <c r="AH83" s="20" t="s">
        <v>280</v>
      </c>
      <c r="AI83" s="11" t="s">
        <v>228</v>
      </c>
      <c r="AJ83" s="11" t="s">
        <v>228</v>
      </c>
      <c r="AK83" s="11" t="s">
        <v>230</v>
      </c>
      <c r="AL83" s="11" t="s">
        <v>231</v>
      </c>
      <c r="AM83" s="11" t="s">
        <v>232</v>
      </c>
      <c r="AP83" s="11" t="s">
        <v>589</v>
      </c>
      <c r="BD83" s="11" t="s">
        <v>253</v>
      </c>
      <c r="BH83" s="11" t="s">
        <v>254</v>
      </c>
      <c r="BI83" s="11">
        <v>45000</v>
      </c>
      <c r="BL83" s="16"/>
      <c r="DG83" s="13"/>
      <c r="DH83" s="13"/>
    </row>
    <row r="84" spans="1:112">
      <c r="A84" s="32">
        <v>3317</v>
      </c>
      <c r="B84" s="32" t="s">
        <v>1133</v>
      </c>
      <c r="C84" s="13" t="s">
        <v>2155</v>
      </c>
      <c r="D84" s="4" t="s">
        <v>1157</v>
      </c>
      <c r="E84" s="11" t="s">
        <v>0</v>
      </c>
      <c r="F84" t="s">
        <v>1178</v>
      </c>
      <c r="G84" s="10" t="s">
        <v>108</v>
      </c>
      <c r="N84" s="29">
        <v>40742</v>
      </c>
      <c r="O84" s="29">
        <v>42097</v>
      </c>
      <c r="P84" s="11" t="s">
        <v>110</v>
      </c>
      <c r="Q84" s="11" t="s">
        <v>117</v>
      </c>
      <c r="R84" s="11" t="s">
        <v>113</v>
      </c>
      <c r="S84" s="11" t="s">
        <v>114</v>
      </c>
      <c r="T84" s="16">
        <v>9752809700</v>
      </c>
      <c r="AB84" s="13" t="s">
        <v>1199</v>
      </c>
      <c r="AD84" s="11" t="s">
        <v>1200</v>
      </c>
      <c r="AF84" s="32" t="s">
        <v>1133</v>
      </c>
      <c r="AG84" s="13" t="s">
        <v>1199</v>
      </c>
      <c r="AH84" s="20" t="s">
        <v>280</v>
      </c>
      <c r="AI84" s="11" t="s">
        <v>228</v>
      </c>
      <c r="AJ84" s="11" t="s">
        <v>228</v>
      </c>
      <c r="AK84" s="11" t="s">
        <v>230</v>
      </c>
      <c r="AL84" s="11" t="s">
        <v>231</v>
      </c>
      <c r="AM84" s="11" t="s">
        <v>232</v>
      </c>
      <c r="AP84" s="11" t="s">
        <v>1219</v>
      </c>
      <c r="AR84" s="10" t="s">
        <v>1220</v>
      </c>
      <c r="AS84" s="10" t="s">
        <v>1221</v>
      </c>
      <c r="BD84" s="11" t="s">
        <v>253</v>
      </c>
      <c r="BH84" s="11" t="s">
        <v>254</v>
      </c>
      <c r="BI84" s="11">
        <v>30000</v>
      </c>
      <c r="BL84" s="16">
        <v>9752809700</v>
      </c>
      <c r="DB84" s="11" t="s">
        <v>259</v>
      </c>
      <c r="DC84" s="11" t="s">
        <v>228</v>
      </c>
      <c r="DD84" s="11" t="s">
        <v>260</v>
      </c>
      <c r="DE84" s="27">
        <v>465013502</v>
      </c>
      <c r="DF84" s="17">
        <v>955610110005103</v>
      </c>
      <c r="DG84" s="13"/>
      <c r="DH84" s="33"/>
    </row>
    <row r="85" spans="1:112">
      <c r="A85" s="32">
        <v>3623</v>
      </c>
      <c r="B85" s="32" t="s">
        <v>1134</v>
      </c>
      <c r="C85" s="13" t="s">
        <v>2155</v>
      </c>
      <c r="D85" s="4" t="s">
        <v>1158</v>
      </c>
      <c r="E85" s="11" t="s">
        <v>0</v>
      </c>
      <c r="F85" t="s">
        <v>1179</v>
      </c>
      <c r="G85" s="10" t="s">
        <v>108</v>
      </c>
      <c r="N85" s="29">
        <v>37269</v>
      </c>
      <c r="O85" s="29">
        <v>42921</v>
      </c>
      <c r="P85" s="11" t="s">
        <v>110</v>
      </c>
      <c r="Q85" s="11" t="s">
        <v>115</v>
      </c>
      <c r="R85" s="11" t="s">
        <v>113</v>
      </c>
      <c r="S85" s="11" t="s">
        <v>114</v>
      </c>
      <c r="AB85" s="13" t="s">
        <v>555</v>
      </c>
      <c r="AD85" s="11" t="s">
        <v>1201</v>
      </c>
      <c r="AF85" t="s">
        <v>1134</v>
      </c>
      <c r="AG85" s="13" t="s">
        <v>555</v>
      </c>
      <c r="AH85" s="20" t="s">
        <v>280</v>
      </c>
      <c r="AI85" s="11" t="s">
        <v>228</v>
      </c>
      <c r="AJ85" s="11" t="s">
        <v>228</v>
      </c>
      <c r="AK85" s="11" t="s">
        <v>230</v>
      </c>
      <c r="AL85" s="11" t="s">
        <v>231</v>
      </c>
      <c r="AM85" s="11" t="s">
        <v>232</v>
      </c>
      <c r="AP85" s="11" t="s">
        <v>248</v>
      </c>
      <c r="AR85" s="10" t="s">
        <v>1222</v>
      </c>
      <c r="AS85" s="10" t="s">
        <v>1225</v>
      </c>
      <c r="BD85" s="11" t="s">
        <v>253</v>
      </c>
      <c r="BH85" s="11" t="s">
        <v>256</v>
      </c>
      <c r="BI85" s="11">
        <v>30000</v>
      </c>
      <c r="BL85" s="16"/>
      <c r="DB85" s="11" t="s">
        <v>259</v>
      </c>
      <c r="DC85" s="11" t="s">
        <v>228</v>
      </c>
      <c r="DD85" s="11" t="s">
        <v>260</v>
      </c>
      <c r="DE85" s="27">
        <v>465013502</v>
      </c>
      <c r="DF85" s="17">
        <v>955610110003556</v>
      </c>
      <c r="DG85" s="13"/>
      <c r="DH85" s="13"/>
    </row>
    <row r="86" spans="1:112">
      <c r="A86" s="32">
        <v>3700</v>
      </c>
      <c r="B86" s="32" t="s">
        <v>1135</v>
      </c>
      <c r="C86" s="13" t="s">
        <v>2155</v>
      </c>
      <c r="D86" s="4" t="s">
        <v>1159</v>
      </c>
      <c r="E86" s="11" t="s">
        <v>0</v>
      </c>
      <c r="F86" t="s">
        <v>1180</v>
      </c>
      <c r="G86" s="10" t="s">
        <v>108</v>
      </c>
      <c r="N86" s="29">
        <v>40793</v>
      </c>
      <c r="O86" s="29">
        <v>42943</v>
      </c>
      <c r="P86" s="11" t="s">
        <v>110</v>
      </c>
      <c r="Q86" s="11" t="s">
        <v>117</v>
      </c>
      <c r="R86" s="11" t="s">
        <v>113</v>
      </c>
      <c r="S86" s="11" t="s">
        <v>114</v>
      </c>
      <c r="AB86" s="13" t="s">
        <v>1049</v>
      </c>
      <c r="AD86" s="11" t="s">
        <v>1202</v>
      </c>
      <c r="AF86" t="s">
        <v>1135</v>
      </c>
      <c r="AG86" s="13" t="s">
        <v>1049</v>
      </c>
      <c r="AH86" s="20" t="s">
        <v>280</v>
      </c>
      <c r="AI86" s="11" t="s">
        <v>228</v>
      </c>
      <c r="AJ86" s="11" t="s">
        <v>228</v>
      </c>
      <c r="AK86" s="11" t="s">
        <v>230</v>
      </c>
      <c r="AL86" s="11" t="s">
        <v>231</v>
      </c>
      <c r="AM86" s="11" t="s">
        <v>232</v>
      </c>
      <c r="AP86" s="11" t="s">
        <v>590</v>
      </c>
      <c r="AR86" s="10" t="s">
        <v>1223</v>
      </c>
      <c r="AS86" s="10" t="s">
        <v>1224</v>
      </c>
      <c r="BD86" s="11" t="s">
        <v>253</v>
      </c>
      <c r="BH86" s="11" t="s">
        <v>255</v>
      </c>
      <c r="BI86" s="11">
        <v>40000</v>
      </c>
      <c r="BL86" s="16"/>
      <c r="DG86" s="13"/>
      <c r="DH86" s="13"/>
    </row>
    <row r="87" spans="1:112">
      <c r="A87" s="32">
        <v>3338</v>
      </c>
      <c r="B87" s="32" t="s">
        <v>1136</v>
      </c>
      <c r="C87" s="13" t="s">
        <v>2155</v>
      </c>
      <c r="D87" s="4" t="s">
        <v>1160</v>
      </c>
      <c r="E87" s="11" t="s">
        <v>0</v>
      </c>
      <c r="F87" t="s">
        <v>1181</v>
      </c>
      <c r="G87" s="10" t="s">
        <v>108</v>
      </c>
      <c r="N87" s="29">
        <v>40830</v>
      </c>
      <c r="O87" s="29">
        <v>42880</v>
      </c>
      <c r="P87" s="11" t="s">
        <v>110</v>
      </c>
      <c r="Q87" s="11" t="s">
        <v>117</v>
      </c>
      <c r="R87" s="11" t="s">
        <v>113</v>
      </c>
      <c r="S87" s="11" t="s">
        <v>114</v>
      </c>
      <c r="T87" s="16">
        <v>8349695044</v>
      </c>
      <c r="AB87" s="13" t="s">
        <v>195</v>
      </c>
      <c r="AD87" s="11" t="s">
        <v>397</v>
      </c>
      <c r="AF87" t="s">
        <v>1136</v>
      </c>
      <c r="AG87" s="13" t="s">
        <v>195</v>
      </c>
      <c r="AH87" s="20" t="s">
        <v>280</v>
      </c>
      <c r="AI87" s="11" t="s">
        <v>228</v>
      </c>
      <c r="AJ87" s="11" t="s">
        <v>228</v>
      </c>
      <c r="AK87" s="11" t="s">
        <v>230</v>
      </c>
      <c r="AL87" s="11" t="s">
        <v>231</v>
      </c>
      <c r="AM87" s="11" t="s">
        <v>232</v>
      </c>
      <c r="AP87" s="11" t="s">
        <v>237</v>
      </c>
      <c r="AR87" s="10" t="s">
        <v>1226</v>
      </c>
      <c r="AS87" s="10" t="s">
        <v>1227</v>
      </c>
      <c r="BD87" s="11" t="s">
        <v>253</v>
      </c>
      <c r="BH87" s="11" t="s">
        <v>254</v>
      </c>
      <c r="BI87" s="11">
        <v>45000</v>
      </c>
      <c r="BL87" s="16">
        <v>8349695044</v>
      </c>
      <c r="DB87" s="11" t="s">
        <v>259</v>
      </c>
      <c r="DC87" s="11" t="s">
        <v>228</v>
      </c>
      <c r="DD87" s="11" t="s">
        <v>260</v>
      </c>
      <c r="DE87" s="27">
        <v>465013502</v>
      </c>
      <c r="DF87" s="17">
        <v>955610110010300</v>
      </c>
    </row>
    <row r="88" spans="1:112">
      <c r="A88" s="32">
        <v>3332</v>
      </c>
      <c r="B88" s="32" t="s">
        <v>1137</v>
      </c>
      <c r="C88" s="13" t="s">
        <v>2155</v>
      </c>
      <c r="D88" s="4" t="s">
        <v>1161</v>
      </c>
      <c r="E88" s="11" t="s">
        <v>0</v>
      </c>
      <c r="F88" t="s">
        <v>1182</v>
      </c>
      <c r="G88" s="10" t="s">
        <v>108</v>
      </c>
      <c r="N88" s="29">
        <v>41134</v>
      </c>
      <c r="O88" s="29">
        <v>42861</v>
      </c>
      <c r="P88" s="11" t="s">
        <v>110</v>
      </c>
      <c r="Q88" s="11" t="s">
        <v>117</v>
      </c>
      <c r="R88" s="11" t="s">
        <v>113</v>
      </c>
      <c r="S88" s="11" t="s">
        <v>114</v>
      </c>
      <c r="T88" s="16">
        <v>9754477488</v>
      </c>
      <c r="AB88" s="13" t="s">
        <v>544</v>
      </c>
      <c r="AD88" s="11" t="s">
        <v>577</v>
      </c>
      <c r="AF88" t="s">
        <v>1137</v>
      </c>
      <c r="AG88" s="13" t="s">
        <v>544</v>
      </c>
      <c r="AH88" s="20" t="s">
        <v>280</v>
      </c>
      <c r="AI88" s="11" t="s">
        <v>228</v>
      </c>
      <c r="AJ88" s="11" t="s">
        <v>228</v>
      </c>
      <c r="AK88" s="11" t="s">
        <v>230</v>
      </c>
      <c r="AL88" s="11" t="s">
        <v>231</v>
      </c>
      <c r="AM88" s="11" t="s">
        <v>232</v>
      </c>
      <c r="AP88" s="11" t="s">
        <v>234</v>
      </c>
      <c r="AR88" s="10" t="s">
        <v>1228</v>
      </c>
      <c r="AS88" s="10" t="s">
        <v>1229</v>
      </c>
      <c r="BD88" s="11" t="s">
        <v>253</v>
      </c>
      <c r="BH88" s="11" t="s">
        <v>254</v>
      </c>
      <c r="BI88" s="11">
        <v>30000</v>
      </c>
      <c r="BL88" s="16">
        <v>9754477488</v>
      </c>
      <c r="DB88" s="11" t="s">
        <v>259</v>
      </c>
      <c r="DC88" s="11" t="s">
        <v>228</v>
      </c>
      <c r="DD88" s="11" t="s">
        <v>260</v>
      </c>
      <c r="DE88" s="27">
        <v>465013502</v>
      </c>
      <c r="DF88" s="17">
        <v>955610100010633</v>
      </c>
    </row>
    <row r="89" spans="1:112">
      <c r="A89" s="32">
        <v>3462</v>
      </c>
      <c r="B89" s="32" t="s">
        <v>1138</v>
      </c>
      <c r="C89" s="13" t="s">
        <v>2155</v>
      </c>
      <c r="D89" s="4" t="s">
        <v>1162</v>
      </c>
      <c r="E89" s="11" t="s">
        <v>0</v>
      </c>
      <c r="F89" t="s">
        <v>1183</v>
      </c>
      <c r="G89" s="10" t="s">
        <v>108</v>
      </c>
      <c r="N89" s="29">
        <v>40866</v>
      </c>
      <c r="O89" s="29">
        <v>42216</v>
      </c>
      <c r="P89" s="11" t="s">
        <v>111</v>
      </c>
      <c r="Q89" s="11" t="s">
        <v>117</v>
      </c>
      <c r="R89" s="11" t="s">
        <v>113</v>
      </c>
      <c r="S89" s="11" t="s">
        <v>114</v>
      </c>
      <c r="T89" s="16">
        <v>7869054170</v>
      </c>
      <c r="AB89" s="13" t="s">
        <v>194</v>
      </c>
      <c r="AD89" s="11" t="s">
        <v>1203</v>
      </c>
      <c r="AF89" t="s">
        <v>1138</v>
      </c>
      <c r="AG89" s="13" t="s">
        <v>194</v>
      </c>
      <c r="AH89" s="20" t="s">
        <v>280</v>
      </c>
      <c r="AI89" s="11" t="s">
        <v>228</v>
      </c>
      <c r="AJ89" s="11" t="s">
        <v>228</v>
      </c>
      <c r="AK89" s="11" t="s">
        <v>230</v>
      </c>
      <c r="AL89" s="11" t="s">
        <v>231</v>
      </c>
      <c r="AM89" s="11" t="s">
        <v>232</v>
      </c>
      <c r="AP89" s="11" t="s">
        <v>236</v>
      </c>
      <c r="AR89" s="10" t="s">
        <v>1230</v>
      </c>
      <c r="AS89" s="10" t="s">
        <v>1231</v>
      </c>
      <c r="BD89" s="11" t="s">
        <v>253</v>
      </c>
      <c r="BH89" s="11" t="s">
        <v>255</v>
      </c>
      <c r="BI89" s="11">
        <v>35000</v>
      </c>
      <c r="BL89" s="16">
        <v>7869054170</v>
      </c>
      <c r="DB89" s="11" t="s">
        <v>259</v>
      </c>
      <c r="DC89" s="11" t="s">
        <v>228</v>
      </c>
      <c r="DD89" s="11" t="s">
        <v>260</v>
      </c>
      <c r="DE89" s="27">
        <v>465013502</v>
      </c>
      <c r="DF89" s="17">
        <v>955618210008266</v>
      </c>
    </row>
    <row r="90" spans="1:112">
      <c r="A90" s="32">
        <v>3321</v>
      </c>
      <c r="B90" s="32" t="s">
        <v>1139</v>
      </c>
      <c r="C90" s="13" t="s">
        <v>2155</v>
      </c>
      <c r="D90" s="4" t="s">
        <v>1163</v>
      </c>
      <c r="E90" s="11" t="s">
        <v>0</v>
      </c>
      <c r="F90" t="s">
        <v>1184</v>
      </c>
      <c r="G90" s="10" t="s">
        <v>108</v>
      </c>
      <c r="N90" s="29">
        <v>40949</v>
      </c>
      <c r="O90" s="29">
        <v>42102</v>
      </c>
      <c r="P90" s="11" t="s">
        <v>110</v>
      </c>
      <c r="Q90" s="11" t="s">
        <v>117</v>
      </c>
      <c r="R90" s="11" t="s">
        <v>113</v>
      </c>
      <c r="S90" s="11" t="s">
        <v>114</v>
      </c>
      <c r="T90" s="16">
        <v>9752487195</v>
      </c>
      <c r="AB90" s="13" t="s">
        <v>194</v>
      </c>
      <c r="AD90" s="11" t="s">
        <v>217</v>
      </c>
      <c r="AF90" t="s">
        <v>1139</v>
      </c>
      <c r="AG90" s="13" t="s">
        <v>194</v>
      </c>
      <c r="AH90" s="20" t="s">
        <v>280</v>
      </c>
      <c r="AI90" s="11" t="s">
        <v>228</v>
      </c>
      <c r="AJ90" s="11" t="s">
        <v>228</v>
      </c>
      <c r="AK90" s="11" t="s">
        <v>230</v>
      </c>
      <c r="AL90" s="11" t="s">
        <v>231</v>
      </c>
      <c r="AM90" s="11" t="s">
        <v>232</v>
      </c>
      <c r="AP90" s="11" t="s">
        <v>237</v>
      </c>
      <c r="AR90" s="10" t="s">
        <v>1232</v>
      </c>
      <c r="AS90" s="10" t="s">
        <v>1233</v>
      </c>
      <c r="BD90" s="11" t="s">
        <v>253</v>
      </c>
      <c r="BH90" s="11" t="s">
        <v>257</v>
      </c>
      <c r="BI90" s="11">
        <v>35000</v>
      </c>
      <c r="BL90" s="16">
        <v>9752487195</v>
      </c>
      <c r="DB90" s="11" t="s">
        <v>259</v>
      </c>
      <c r="DC90" s="11" t="s">
        <v>228</v>
      </c>
      <c r="DD90" s="11" t="s">
        <v>260</v>
      </c>
      <c r="DE90" s="27">
        <v>465013502</v>
      </c>
      <c r="DF90" s="17">
        <v>955610100010829</v>
      </c>
    </row>
    <row r="91" spans="1:112">
      <c r="A91" s="32">
        <v>3422</v>
      </c>
      <c r="B91" s="32" t="s">
        <v>1140</v>
      </c>
      <c r="C91" s="13" t="s">
        <v>2155</v>
      </c>
      <c r="E91" s="11" t="s">
        <v>0</v>
      </c>
      <c r="F91" t="s">
        <v>1185</v>
      </c>
      <c r="G91" s="10" t="s">
        <v>108</v>
      </c>
      <c r="N91" s="29">
        <v>41146</v>
      </c>
      <c r="O91" s="29">
        <v>42195</v>
      </c>
      <c r="P91" s="11" t="s">
        <v>110</v>
      </c>
      <c r="Q91" s="11" t="s">
        <v>117</v>
      </c>
      <c r="R91" s="11" t="s">
        <v>113</v>
      </c>
      <c r="S91" s="11" t="s">
        <v>114</v>
      </c>
      <c r="T91" s="16">
        <v>9993439307</v>
      </c>
      <c r="AB91" s="13" t="s">
        <v>197</v>
      </c>
      <c r="AD91" s="11" t="s">
        <v>1204</v>
      </c>
      <c r="AF91" t="s">
        <v>1140</v>
      </c>
      <c r="AG91" s="13" t="s">
        <v>197</v>
      </c>
      <c r="AH91" s="20" t="s">
        <v>280</v>
      </c>
      <c r="AI91" s="11" t="s">
        <v>228</v>
      </c>
      <c r="AJ91" s="11" t="s">
        <v>228</v>
      </c>
      <c r="AK91" s="11" t="s">
        <v>230</v>
      </c>
      <c r="AL91" s="11" t="s">
        <v>231</v>
      </c>
      <c r="AM91" s="11" t="s">
        <v>232</v>
      </c>
      <c r="AP91" s="11" t="s">
        <v>589</v>
      </c>
      <c r="AR91" s="10" t="s">
        <v>1234</v>
      </c>
      <c r="AS91" s="10" t="s">
        <v>1235</v>
      </c>
      <c r="BD91" s="11" t="s">
        <v>253</v>
      </c>
      <c r="BH91" s="11" t="s">
        <v>257</v>
      </c>
      <c r="BI91" s="11">
        <v>30000</v>
      </c>
      <c r="BL91" s="16">
        <v>9993439307</v>
      </c>
      <c r="DB91" s="11" t="s">
        <v>259</v>
      </c>
      <c r="DC91" s="11" t="s">
        <v>228</v>
      </c>
      <c r="DD91" s="11" t="s">
        <v>260</v>
      </c>
      <c r="DE91" s="27">
        <v>465013502</v>
      </c>
      <c r="DF91" s="17">
        <v>955610110004774</v>
      </c>
    </row>
    <row r="92" spans="1:112">
      <c r="A92" s="32">
        <v>3327</v>
      </c>
      <c r="B92" s="32" t="s">
        <v>1141</v>
      </c>
      <c r="C92" s="13" t="s">
        <v>2155</v>
      </c>
      <c r="D92" s="4" t="s">
        <v>1164</v>
      </c>
      <c r="E92" s="11" t="s">
        <v>0</v>
      </c>
      <c r="F92" t="s">
        <v>1186</v>
      </c>
      <c r="G92" s="10" t="s">
        <v>108</v>
      </c>
      <c r="N92" s="29">
        <v>40886</v>
      </c>
      <c r="O92" s="29">
        <v>42105</v>
      </c>
      <c r="P92" s="11" t="s">
        <v>110</v>
      </c>
      <c r="Q92" s="11" t="s">
        <v>117</v>
      </c>
      <c r="R92" s="11" t="s">
        <v>113</v>
      </c>
      <c r="S92" s="11" t="s">
        <v>114</v>
      </c>
      <c r="T92" s="16">
        <v>9893047544</v>
      </c>
      <c r="AB92" s="13" t="s">
        <v>191</v>
      </c>
      <c r="AD92" s="11" t="s">
        <v>217</v>
      </c>
      <c r="AF92" t="s">
        <v>1141</v>
      </c>
      <c r="AG92" s="13" t="s">
        <v>191</v>
      </c>
      <c r="AH92" s="20" t="s">
        <v>280</v>
      </c>
      <c r="AI92" s="11" t="s">
        <v>228</v>
      </c>
      <c r="AJ92" s="11" t="s">
        <v>228</v>
      </c>
      <c r="AK92" s="11" t="s">
        <v>230</v>
      </c>
      <c r="AL92" s="11" t="s">
        <v>231</v>
      </c>
      <c r="AM92" s="11" t="s">
        <v>232</v>
      </c>
      <c r="AP92" s="11" t="s">
        <v>235</v>
      </c>
      <c r="AR92" s="10" t="s">
        <v>1236</v>
      </c>
      <c r="AS92" s="10" t="s">
        <v>1237</v>
      </c>
      <c r="BD92" s="11" t="s">
        <v>253</v>
      </c>
      <c r="BH92" s="11" t="s">
        <v>256</v>
      </c>
      <c r="BI92" s="11">
        <v>30000</v>
      </c>
      <c r="BL92" s="16">
        <v>9893047544</v>
      </c>
      <c r="DB92" s="11" t="s">
        <v>990</v>
      </c>
      <c r="DC92" s="11" t="s">
        <v>228</v>
      </c>
      <c r="DD92" s="11" t="s">
        <v>989</v>
      </c>
      <c r="DE92" s="27">
        <v>465653534</v>
      </c>
      <c r="DF92" s="17">
        <v>15610100002809</v>
      </c>
    </row>
    <row r="93" spans="1:112">
      <c r="A93" s="32">
        <v>3330</v>
      </c>
      <c r="B93" s="32" t="s">
        <v>1142</v>
      </c>
      <c r="C93" s="13" t="s">
        <v>2155</v>
      </c>
      <c r="D93" s="4" t="s">
        <v>1165</v>
      </c>
      <c r="E93" s="11" t="s">
        <v>0</v>
      </c>
      <c r="F93" t="s">
        <v>1187</v>
      </c>
      <c r="G93" s="10" t="s">
        <v>108</v>
      </c>
      <c r="N93" s="29">
        <v>40618</v>
      </c>
      <c r="O93" s="29">
        <v>42125</v>
      </c>
      <c r="P93" s="11" t="s">
        <v>111</v>
      </c>
      <c r="Q93" s="11" t="s">
        <v>117</v>
      </c>
      <c r="R93" s="11" t="s">
        <v>113</v>
      </c>
      <c r="S93" s="11" t="s">
        <v>114</v>
      </c>
      <c r="T93" s="16">
        <v>9993010012</v>
      </c>
      <c r="AB93" s="13" t="s">
        <v>192</v>
      </c>
      <c r="AD93" s="11" t="s">
        <v>1205</v>
      </c>
      <c r="AF93" t="s">
        <v>1142</v>
      </c>
      <c r="AG93" s="13" t="s">
        <v>192</v>
      </c>
      <c r="AH93" s="20" t="s">
        <v>280</v>
      </c>
      <c r="AI93" s="11" t="s">
        <v>228</v>
      </c>
      <c r="AJ93" s="11" t="s">
        <v>228</v>
      </c>
      <c r="AK93" s="11" t="s">
        <v>230</v>
      </c>
      <c r="AL93" s="11" t="s">
        <v>231</v>
      </c>
      <c r="AM93" s="11" t="s">
        <v>232</v>
      </c>
      <c r="AP93" s="11" t="s">
        <v>236</v>
      </c>
      <c r="AR93" s="10" t="s">
        <v>1239</v>
      </c>
      <c r="AS93" s="10" t="s">
        <v>1238</v>
      </c>
      <c r="BD93" s="11" t="s">
        <v>253</v>
      </c>
      <c r="BH93" s="11" t="s">
        <v>255</v>
      </c>
      <c r="BI93" s="11">
        <v>40000</v>
      </c>
      <c r="BL93" s="16">
        <v>9993010012</v>
      </c>
      <c r="DB93" s="11" t="s">
        <v>259</v>
      </c>
      <c r="DC93" s="11" t="s">
        <v>228</v>
      </c>
      <c r="DD93" s="11" t="s">
        <v>260</v>
      </c>
      <c r="DE93" s="27">
        <v>465013502</v>
      </c>
      <c r="DF93" s="17">
        <v>955618210022840</v>
      </c>
    </row>
    <row r="94" spans="1:112">
      <c r="A94" s="32">
        <v>3329</v>
      </c>
      <c r="B94" s="32" t="s">
        <v>1143</v>
      </c>
      <c r="C94" s="13" t="s">
        <v>2155</v>
      </c>
      <c r="D94" s="4" t="s">
        <v>1166</v>
      </c>
      <c r="E94" s="11" t="s">
        <v>0</v>
      </c>
      <c r="F94" t="s">
        <v>864</v>
      </c>
      <c r="G94" s="10" t="s">
        <v>108</v>
      </c>
      <c r="N94" s="29">
        <v>40778</v>
      </c>
      <c r="O94" s="29">
        <v>42113</v>
      </c>
      <c r="P94" s="11" t="s">
        <v>110</v>
      </c>
      <c r="Q94" s="11" t="s">
        <v>117</v>
      </c>
      <c r="R94" s="11" t="s">
        <v>113</v>
      </c>
      <c r="S94" s="11" t="s">
        <v>114</v>
      </c>
      <c r="T94" s="16">
        <v>9755133946</v>
      </c>
      <c r="AB94" s="13" t="s">
        <v>547</v>
      </c>
      <c r="AD94" s="11" t="s">
        <v>1206</v>
      </c>
      <c r="AF94" t="s">
        <v>1143</v>
      </c>
      <c r="AG94" s="13" t="s">
        <v>547</v>
      </c>
      <c r="AH94" s="20" t="s">
        <v>280</v>
      </c>
      <c r="AI94" s="11" t="s">
        <v>228</v>
      </c>
      <c r="AJ94" s="11" t="s">
        <v>228</v>
      </c>
      <c r="AK94" s="11" t="s">
        <v>230</v>
      </c>
      <c r="AL94" s="11" t="s">
        <v>231</v>
      </c>
      <c r="AM94" s="11" t="s">
        <v>232</v>
      </c>
      <c r="AP94" s="11" t="s">
        <v>235</v>
      </c>
      <c r="AR94" s="10" t="s">
        <v>1241</v>
      </c>
      <c r="AS94" s="10" t="s">
        <v>1240</v>
      </c>
      <c r="BD94" s="11" t="s">
        <v>253</v>
      </c>
      <c r="BH94" s="11" t="s">
        <v>254</v>
      </c>
      <c r="BI94" s="11">
        <v>45000</v>
      </c>
      <c r="BL94" s="16">
        <v>9755133946</v>
      </c>
      <c r="DB94" s="11" t="s">
        <v>259</v>
      </c>
      <c r="DC94" s="11" t="s">
        <v>228</v>
      </c>
      <c r="DD94" s="11" t="s">
        <v>260</v>
      </c>
      <c r="DE94" s="27">
        <v>465013502</v>
      </c>
      <c r="DF94" s="17">
        <v>955610110004653</v>
      </c>
    </row>
    <row r="95" spans="1:112">
      <c r="A95" s="32">
        <v>3335</v>
      </c>
      <c r="B95" s="32" t="s">
        <v>1144</v>
      </c>
      <c r="C95" s="13" t="s">
        <v>2155</v>
      </c>
      <c r="D95" s="4" t="s">
        <v>1167</v>
      </c>
      <c r="E95" s="11" t="s">
        <v>0</v>
      </c>
      <c r="F95" t="s">
        <v>1188</v>
      </c>
      <c r="G95" s="10" t="s">
        <v>108</v>
      </c>
      <c r="N95" s="29">
        <v>41148</v>
      </c>
      <c r="O95" s="29">
        <v>42139</v>
      </c>
      <c r="P95" s="11" t="s">
        <v>110</v>
      </c>
      <c r="Q95" s="11" t="s">
        <v>117</v>
      </c>
      <c r="R95" s="11" t="s">
        <v>113</v>
      </c>
      <c r="S95" s="11" t="s">
        <v>114</v>
      </c>
      <c r="T95" s="16">
        <v>9575531160</v>
      </c>
      <c r="AB95" s="13" t="s">
        <v>885</v>
      </c>
      <c r="AD95" s="11" t="s">
        <v>1208</v>
      </c>
      <c r="AF95" t="s">
        <v>1144</v>
      </c>
      <c r="AG95" s="13" t="s">
        <v>885</v>
      </c>
      <c r="AH95" s="20" t="s">
        <v>280</v>
      </c>
      <c r="AI95" s="11" t="s">
        <v>228</v>
      </c>
      <c r="AJ95" s="11" t="s">
        <v>228</v>
      </c>
      <c r="AK95" s="11" t="s">
        <v>230</v>
      </c>
      <c r="AL95" s="11" t="s">
        <v>231</v>
      </c>
      <c r="AM95" s="11" t="s">
        <v>232</v>
      </c>
      <c r="AP95" s="11" t="s">
        <v>1068</v>
      </c>
      <c r="AR95" s="10" t="s">
        <v>1242</v>
      </c>
      <c r="AS95" s="10" t="s">
        <v>1243</v>
      </c>
      <c r="BD95" s="11" t="s">
        <v>253</v>
      </c>
      <c r="BH95" s="11" t="s">
        <v>254</v>
      </c>
      <c r="BI95" s="11">
        <v>30000</v>
      </c>
      <c r="BL95" s="16">
        <v>9575531160</v>
      </c>
      <c r="DB95" s="11" t="s">
        <v>259</v>
      </c>
      <c r="DC95" s="11" t="s">
        <v>228</v>
      </c>
      <c r="DD95" s="11" t="s">
        <v>260</v>
      </c>
      <c r="DE95" s="27">
        <v>465013502</v>
      </c>
      <c r="DF95" s="17">
        <v>955610110004378</v>
      </c>
    </row>
    <row r="96" spans="1:112">
      <c r="A96" s="32">
        <v>3315</v>
      </c>
      <c r="B96" s="32" t="s">
        <v>1145</v>
      </c>
      <c r="C96" s="13" t="s">
        <v>2155</v>
      </c>
      <c r="D96" s="4" t="s">
        <v>1168</v>
      </c>
      <c r="E96" s="11" t="s">
        <v>0</v>
      </c>
      <c r="F96" t="s">
        <v>1189</v>
      </c>
      <c r="G96" s="10" t="s">
        <v>108</v>
      </c>
      <c r="N96" s="29">
        <v>41292</v>
      </c>
      <c r="O96" s="29">
        <v>42095</v>
      </c>
      <c r="P96" s="11" t="s">
        <v>110</v>
      </c>
      <c r="Q96" s="11" t="s">
        <v>116</v>
      </c>
      <c r="R96" s="11" t="s">
        <v>113</v>
      </c>
      <c r="S96" s="11" t="s">
        <v>114</v>
      </c>
      <c r="T96" s="16">
        <v>9047169696</v>
      </c>
      <c r="AB96" s="13" t="s">
        <v>1207</v>
      </c>
      <c r="AD96" s="11" t="s">
        <v>583</v>
      </c>
      <c r="AF96" t="s">
        <v>1145</v>
      </c>
      <c r="AG96" s="13" t="s">
        <v>1207</v>
      </c>
      <c r="AH96" s="20" t="s">
        <v>280</v>
      </c>
      <c r="AI96" s="11" t="s">
        <v>228</v>
      </c>
      <c r="AJ96" s="11" t="s">
        <v>228</v>
      </c>
      <c r="AK96" s="11" t="s">
        <v>230</v>
      </c>
      <c r="AL96" s="11" t="s">
        <v>231</v>
      </c>
      <c r="AM96" s="11" t="s">
        <v>232</v>
      </c>
      <c r="AP96" s="11" t="s">
        <v>586</v>
      </c>
      <c r="AR96" s="10" t="s">
        <v>1244</v>
      </c>
      <c r="AS96" s="10" t="s">
        <v>1245</v>
      </c>
      <c r="BD96" s="11" t="s">
        <v>253</v>
      </c>
      <c r="BH96" s="11" t="s">
        <v>255</v>
      </c>
      <c r="BI96" s="11">
        <v>35000</v>
      </c>
      <c r="BL96" s="16">
        <v>9047169696</v>
      </c>
    </row>
    <row r="97" spans="1:110">
      <c r="A97" s="32">
        <v>3467</v>
      </c>
      <c r="B97" s="32" t="s">
        <v>1146</v>
      </c>
      <c r="C97" s="13" t="s">
        <v>2155</v>
      </c>
      <c r="E97" s="11" t="s">
        <v>0</v>
      </c>
      <c r="F97" t="s">
        <v>362</v>
      </c>
      <c r="G97" s="10" t="s">
        <v>108</v>
      </c>
      <c r="N97" s="29">
        <v>40855</v>
      </c>
      <c r="O97" s="29">
        <v>42216</v>
      </c>
      <c r="P97" s="11" t="s">
        <v>110</v>
      </c>
      <c r="Q97" s="11" t="s">
        <v>116</v>
      </c>
      <c r="R97" s="11" t="s">
        <v>113</v>
      </c>
      <c r="S97" s="11" t="s">
        <v>114</v>
      </c>
      <c r="T97" s="16">
        <v>9575140031</v>
      </c>
      <c r="AB97" s="13" t="s">
        <v>194</v>
      </c>
      <c r="AD97" s="11" t="s">
        <v>1209</v>
      </c>
      <c r="AF97" t="s">
        <v>1146</v>
      </c>
      <c r="AG97" s="13" t="s">
        <v>194</v>
      </c>
      <c r="AH97" s="20" t="s">
        <v>280</v>
      </c>
      <c r="AI97" s="11" t="s">
        <v>228</v>
      </c>
      <c r="AJ97" s="11" t="s">
        <v>228</v>
      </c>
      <c r="AK97" s="11" t="s">
        <v>230</v>
      </c>
      <c r="AL97" s="11" t="s">
        <v>231</v>
      </c>
      <c r="AM97" s="11" t="s">
        <v>232</v>
      </c>
      <c r="AP97" s="11" t="s">
        <v>586</v>
      </c>
      <c r="AR97" s="10" t="s">
        <v>1246</v>
      </c>
      <c r="AS97" s="10" t="s">
        <v>1247</v>
      </c>
      <c r="BD97" s="11" t="s">
        <v>253</v>
      </c>
      <c r="BH97" s="11" t="s">
        <v>257</v>
      </c>
      <c r="BI97" s="11">
        <v>35000</v>
      </c>
      <c r="BL97" s="16">
        <v>9575140031</v>
      </c>
      <c r="DB97" s="11" t="s">
        <v>990</v>
      </c>
      <c r="DC97" s="11" t="s">
        <v>228</v>
      </c>
      <c r="DD97" s="11" t="s">
        <v>989</v>
      </c>
      <c r="DE97" s="27">
        <v>465653534</v>
      </c>
      <c r="DF97" s="17">
        <v>15610110000380</v>
      </c>
    </row>
    <row r="98" spans="1:110">
      <c r="A98" s="32">
        <v>3334</v>
      </c>
      <c r="B98" s="32" t="s">
        <v>1147</v>
      </c>
      <c r="C98" s="13" t="s">
        <v>2155</v>
      </c>
      <c r="D98" s="4" t="s">
        <v>1169</v>
      </c>
      <c r="E98" s="11" t="s">
        <v>0</v>
      </c>
      <c r="F98" t="s">
        <v>1190</v>
      </c>
      <c r="G98" s="10" t="s">
        <v>2</v>
      </c>
      <c r="N98" s="29">
        <v>40640</v>
      </c>
      <c r="O98" s="29">
        <v>42134</v>
      </c>
      <c r="P98" s="11" t="s">
        <v>111</v>
      </c>
      <c r="Q98" s="11" t="s">
        <v>117</v>
      </c>
      <c r="R98" s="11" t="s">
        <v>113</v>
      </c>
      <c r="S98" s="11" t="s">
        <v>114</v>
      </c>
      <c r="T98" s="16">
        <v>9893931185</v>
      </c>
      <c r="AB98" s="13" t="s">
        <v>882</v>
      </c>
      <c r="AD98" s="11" t="s">
        <v>1210</v>
      </c>
      <c r="AF98" t="s">
        <v>1147</v>
      </c>
      <c r="AG98" s="13" t="s">
        <v>882</v>
      </c>
      <c r="AH98" s="20" t="s">
        <v>280</v>
      </c>
      <c r="AI98" s="11" t="s">
        <v>228</v>
      </c>
      <c r="AJ98" s="11" t="s">
        <v>228</v>
      </c>
      <c r="AK98" s="11" t="s">
        <v>230</v>
      </c>
      <c r="AL98" s="11" t="s">
        <v>231</v>
      </c>
      <c r="AM98" s="11" t="s">
        <v>232</v>
      </c>
      <c r="AP98" s="11" t="s">
        <v>236</v>
      </c>
      <c r="AR98" s="10" t="s">
        <v>1248</v>
      </c>
      <c r="AS98" s="10" t="s">
        <v>1249</v>
      </c>
      <c r="BD98" s="11" t="s">
        <v>253</v>
      </c>
      <c r="BH98" s="11" t="s">
        <v>257</v>
      </c>
      <c r="BI98" s="11">
        <v>30000</v>
      </c>
      <c r="BL98" s="16">
        <v>9893931185</v>
      </c>
      <c r="DB98" s="11" t="s">
        <v>259</v>
      </c>
      <c r="DC98" s="11" t="s">
        <v>228</v>
      </c>
      <c r="DD98" s="11" t="s">
        <v>260</v>
      </c>
      <c r="DE98" s="27">
        <v>465013502</v>
      </c>
      <c r="DF98" s="17">
        <v>955618210018215</v>
      </c>
    </row>
    <row r="99" spans="1:110">
      <c r="A99" s="32">
        <v>3322</v>
      </c>
      <c r="B99" s="32" t="s">
        <v>1148</v>
      </c>
      <c r="C99" s="13" t="s">
        <v>2155</v>
      </c>
      <c r="D99" s="4" t="s">
        <v>1170</v>
      </c>
      <c r="E99" s="11" t="s">
        <v>0</v>
      </c>
      <c r="F99" t="s">
        <v>1191</v>
      </c>
      <c r="G99" s="10" t="s">
        <v>2</v>
      </c>
      <c r="N99" s="29">
        <v>40819</v>
      </c>
      <c r="O99" s="29">
        <v>42103</v>
      </c>
      <c r="P99" s="11" t="s">
        <v>111</v>
      </c>
      <c r="Q99" s="11" t="s">
        <v>117</v>
      </c>
      <c r="R99" s="11" t="s">
        <v>113</v>
      </c>
      <c r="S99" s="11" t="s">
        <v>114</v>
      </c>
      <c r="T99" s="16">
        <v>9893931185</v>
      </c>
      <c r="AB99" s="13" t="s">
        <v>882</v>
      </c>
      <c r="AD99" s="11" t="s">
        <v>1211</v>
      </c>
      <c r="AF99" t="s">
        <v>1148</v>
      </c>
      <c r="AG99" s="13" t="s">
        <v>882</v>
      </c>
      <c r="AH99" s="20" t="s">
        <v>280</v>
      </c>
      <c r="AI99" s="11" t="s">
        <v>228</v>
      </c>
      <c r="AJ99" s="11" t="s">
        <v>228</v>
      </c>
      <c r="AK99" s="11" t="s">
        <v>230</v>
      </c>
      <c r="AL99" s="11" t="s">
        <v>231</v>
      </c>
      <c r="AM99" s="11" t="s">
        <v>232</v>
      </c>
      <c r="AP99" s="11" t="s">
        <v>236</v>
      </c>
      <c r="AR99" s="10" t="s">
        <v>1250</v>
      </c>
      <c r="AS99" s="10" t="s">
        <v>1251</v>
      </c>
      <c r="BD99" s="11" t="s">
        <v>253</v>
      </c>
      <c r="BH99" s="11" t="s">
        <v>256</v>
      </c>
      <c r="BI99" s="11">
        <v>30000</v>
      </c>
      <c r="BL99" s="16">
        <v>9893931185</v>
      </c>
      <c r="DB99" s="11" t="s">
        <v>259</v>
      </c>
      <c r="DC99" s="11" t="s">
        <v>228</v>
      </c>
      <c r="DD99" s="11" t="s">
        <v>260</v>
      </c>
      <c r="DE99" s="27">
        <v>465013502</v>
      </c>
      <c r="DF99" s="17">
        <v>955610100009626</v>
      </c>
    </row>
    <row r="100" spans="1:110">
      <c r="A100" s="32">
        <v>3320</v>
      </c>
      <c r="B100" s="32" t="s">
        <v>1149</v>
      </c>
      <c r="C100" s="13" t="s">
        <v>2155</v>
      </c>
      <c r="D100" s="4" t="s">
        <v>1171</v>
      </c>
      <c r="E100" s="11" t="s">
        <v>0</v>
      </c>
      <c r="F100" t="s">
        <v>182</v>
      </c>
      <c r="G100" s="10" t="s">
        <v>2</v>
      </c>
      <c r="N100" s="29">
        <v>40776</v>
      </c>
      <c r="O100" s="29">
        <v>42102</v>
      </c>
      <c r="P100" s="11" t="s">
        <v>111</v>
      </c>
      <c r="Q100" s="11" t="s">
        <v>117</v>
      </c>
      <c r="R100" s="11" t="s">
        <v>113</v>
      </c>
      <c r="S100" s="11" t="s">
        <v>114</v>
      </c>
      <c r="T100" s="16">
        <v>9755649151</v>
      </c>
      <c r="AB100" s="13" t="s">
        <v>192</v>
      </c>
      <c r="AD100" s="11" t="s">
        <v>1212</v>
      </c>
      <c r="AF100" t="s">
        <v>1149</v>
      </c>
      <c r="AG100" s="13" t="s">
        <v>192</v>
      </c>
      <c r="AH100" s="20" t="s">
        <v>280</v>
      </c>
      <c r="AI100" s="11" t="s">
        <v>228</v>
      </c>
      <c r="AJ100" s="11" t="s">
        <v>228</v>
      </c>
      <c r="AK100" s="11" t="s">
        <v>230</v>
      </c>
      <c r="AL100" s="11" t="s">
        <v>231</v>
      </c>
      <c r="AM100" s="11" t="s">
        <v>232</v>
      </c>
      <c r="AP100" s="11" t="s">
        <v>236</v>
      </c>
      <c r="AR100" s="10" t="s">
        <v>292</v>
      </c>
      <c r="AS100" s="10" t="s">
        <v>1252</v>
      </c>
      <c r="BD100" s="11" t="s">
        <v>253</v>
      </c>
      <c r="BH100" s="11" t="s">
        <v>255</v>
      </c>
      <c r="BI100" s="11">
        <v>40000</v>
      </c>
      <c r="BL100" s="16">
        <v>9755649151</v>
      </c>
      <c r="DB100" s="11" t="s">
        <v>259</v>
      </c>
      <c r="DC100" s="11" t="s">
        <v>228</v>
      </c>
      <c r="DD100" s="11" t="s">
        <v>260</v>
      </c>
      <c r="DE100" s="27">
        <v>465013502</v>
      </c>
      <c r="DF100" s="17">
        <v>955610110005560</v>
      </c>
    </row>
    <row r="101" spans="1:110">
      <c r="A101" s="32">
        <v>3336</v>
      </c>
      <c r="B101" s="32" t="s">
        <v>1150</v>
      </c>
      <c r="C101" s="13" t="s">
        <v>2155</v>
      </c>
      <c r="D101" s="4" t="s">
        <v>1172</v>
      </c>
      <c r="E101" s="11" t="s">
        <v>0</v>
      </c>
      <c r="F101" t="s">
        <v>1192</v>
      </c>
      <c r="G101" s="10" t="s">
        <v>2</v>
      </c>
      <c r="N101" s="29">
        <v>40698</v>
      </c>
      <c r="O101" s="29">
        <v>42141</v>
      </c>
      <c r="P101" s="11" t="s">
        <v>110</v>
      </c>
      <c r="Q101" s="11" t="s">
        <v>117</v>
      </c>
      <c r="R101" s="11" t="s">
        <v>113</v>
      </c>
      <c r="S101" s="11" t="s">
        <v>114</v>
      </c>
      <c r="T101" s="16">
        <v>9981183569</v>
      </c>
      <c r="AB101" s="13" t="s">
        <v>201</v>
      </c>
      <c r="AD101" s="11" t="s">
        <v>1213</v>
      </c>
      <c r="AF101" t="s">
        <v>1150</v>
      </c>
      <c r="AG101" s="13" t="s">
        <v>201</v>
      </c>
      <c r="AH101" s="20" t="s">
        <v>280</v>
      </c>
      <c r="AI101" s="11" t="s">
        <v>228</v>
      </c>
      <c r="AJ101" s="11" t="s">
        <v>228</v>
      </c>
      <c r="AK101" s="11" t="s">
        <v>230</v>
      </c>
      <c r="AL101" s="11" t="s">
        <v>231</v>
      </c>
      <c r="AM101" s="11" t="s">
        <v>232</v>
      </c>
      <c r="AP101" s="11" t="s">
        <v>590</v>
      </c>
      <c r="AR101" s="10" t="s">
        <v>1253</v>
      </c>
      <c r="AS101" s="10" t="s">
        <v>1254</v>
      </c>
      <c r="BD101" s="11" t="s">
        <v>253</v>
      </c>
      <c r="BH101" s="11" t="s">
        <v>254</v>
      </c>
      <c r="BI101" s="11">
        <v>45000</v>
      </c>
      <c r="BL101" s="16">
        <v>9981183569</v>
      </c>
      <c r="DB101" s="11" t="s">
        <v>259</v>
      </c>
      <c r="DC101" s="11" t="s">
        <v>228</v>
      </c>
      <c r="DD101" s="11" t="s">
        <v>260</v>
      </c>
      <c r="DE101" s="27">
        <v>465013502</v>
      </c>
      <c r="DF101" s="17">
        <v>955610110008127</v>
      </c>
    </row>
    <row r="102" spans="1:110">
      <c r="A102" s="32">
        <v>3340</v>
      </c>
      <c r="B102" s="32" t="s">
        <v>1151</v>
      </c>
      <c r="C102" s="13" t="s">
        <v>2155</v>
      </c>
      <c r="D102" s="4" t="s">
        <v>1173</v>
      </c>
      <c r="E102" s="11" t="s">
        <v>0</v>
      </c>
      <c r="F102" t="s">
        <v>1193</v>
      </c>
      <c r="G102" s="10" t="s">
        <v>2</v>
      </c>
      <c r="N102" s="29">
        <v>40721</v>
      </c>
      <c r="O102" s="29">
        <v>42161</v>
      </c>
      <c r="P102" s="11" t="s">
        <v>110</v>
      </c>
      <c r="Q102" s="11" t="s">
        <v>117</v>
      </c>
      <c r="R102" s="11" t="s">
        <v>113</v>
      </c>
      <c r="S102" s="11" t="s">
        <v>114</v>
      </c>
      <c r="T102" s="16">
        <v>9752889281</v>
      </c>
      <c r="AB102" s="13" t="s">
        <v>201</v>
      </c>
      <c r="AD102" s="11" t="s">
        <v>1214</v>
      </c>
      <c r="AF102" t="s">
        <v>1151</v>
      </c>
      <c r="AG102" s="13" t="s">
        <v>201</v>
      </c>
      <c r="AH102" s="20" t="s">
        <v>280</v>
      </c>
      <c r="AI102" s="11" t="s">
        <v>228</v>
      </c>
      <c r="AJ102" s="11" t="s">
        <v>228</v>
      </c>
      <c r="AK102" s="11" t="s">
        <v>230</v>
      </c>
      <c r="AL102" s="11" t="s">
        <v>231</v>
      </c>
      <c r="AM102" s="11" t="s">
        <v>232</v>
      </c>
      <c r="AP102" s="11" t="s">
        <v>246</v>
      </c>
      <c r="AR102" s="10" t="s">
        <v>1255</v>
      </c>
      <c r="AS102" s="10" t="s">
        <v>1256</v>
      </c>
      <c r="BD102" s="11" t="s">
        <v>253</v>
      </c>
      <c r="BH102" s="11" t="s">
        <v>254</v>
      </c>
      <c r="BI102" s="11">
        <v>30000</v>
      </c>
      <c r="BL102" s="16">
        <v>9752889281</v>
      </c>
      <c r="DB102" s="11" t="s">
        <v>259</v>
      </c>
      <c r="DC102" s="11" t="s">
        <v>228</v>
      </c>
      <c r="DD102" s="11" t="s">
        <v>260</v>
      </c>
      <c r="DE102" s="27">
        <v>465013502</v>
      </c>
      <c r="DF102" s="17">
        <v>955610100007014</v>
      </c>
    </row>
    <row r="103" spans="1:110">
      <c r="A103" s="32">
        <v>3608</v>
      </c>
      <c r="B103" s="32" t="s">
        <v>1152</v>
      </c>
      <c r="C103" s="13" t="s">
        <v>2155</v>
      </c>
      <c r="D103" s="4" t="s">
        <v>1174</v>
      </c>
      <c r="E103" s="11" t="s">
        <v>0</v>
      </c>
      <c r="F103" t="s">
        <v>1194</v>
      </c>
      <c r="G103" s="10" t="s">
        <v>2</v>
      </c>
      <c r="N103" s="29">
        <v>41054</v>
      </c>
      <c r="O103" s="29">
        <v>42920</v>
      </c>
      <c r="P103" s="11" t="s">
        <v>110</v>
      </c>
      <c r="Q103" s="11" t="s">
        <v>117</v>
      </c>
      <c r="R103" s="11" t="s">
        <v>113</v>
      </c>
      <c r="S103" s="11" t="s">
        <v>114</v>
      </c>
      <c r="AB103" s="13" t="s">
        <v>885</v>
      </c>
      <c r="AD103" s="11" t="s">
        <v>576</v>
      </c>
      <c r="AF103" t="s">
        <v>1152</v>
      </c>
      <c r="AG103" s="13" t="s">
        <v>885</v>
      </c>
      <c r="AH103" s="20" t="s">
        <v>280</v>
      </c>
      <c r="AI103" s="11" t="s">
        <v>228</v>
      </c>
      <c r="AJ103" s="11" t="s">
        <v>228</v>
      </c>
      <c r="AK103" s="11" t="s">
        <v>230</v>
      </c>
      <c r="AL103" s="11" t="s">
        <v>231</v>
      </c>
      <c r="AM103" s="11" t="s">
        <v>232</v>
      </c>
      <c r="AP103" s="11" t="s">
        <v>246</v>
      </c>
      <c r="AR103" s="10" t="s">
        <v>1257</v>
      </c>
      <c r="AS103" s="10" t="s">
        <v>1258</v>
      </c>
      <c r="BD103" s="11" t="s">
        <v>253</v>
      </c>
      <c r="BH103" s="11" t="s">
        <v>255</v>
      </c>
      <c r="BI103" s="11">
        <v>35000</v>
      </c>
      <c r="BL103" s="16"/>
      <c r="DB103" s="11" t="s">
        <v>259</v>
      </c>
      <c r="DC103" s="11" t="s">
        <v>228</v>
      </c>
      <c r="DD103" s="11" t="s">
        <v>260</v>
      </c>
      <c r="DE103" s="27">
        <v>465013502</v>
      </c>
      <c r="DF103" s="17">
        <v>955610110005943</v>
      </c>
    </row>
    <row r="104" spans="1:110">
      <c r="A104" s="32">
        <v>3319</v>
      </c>
      <c r="B104" s="32" t="s">
        <v>1153</v>
      </c>
      <c r="C104" s="13" t="s">
        <v>2155</v>
      </c>
      <c r="D104" s="4" t="s">
        <v>1175</v>
      </c>
      <c r="E104" s="11" t="s">
        <v>0</v>
      </c>
      <c r="F104" t="s">
        <v>1195</v>
      </c>
      <c r="G104" s="10" t="s">
        <v>2</v>
      </c>
      <c r="N104" s="29">
        <v>40705</v>
      </c>
      <c r="O104" s="29">
        <v>42100</v>
      </c>
      <c r="P104" s="11" t="s">
        <v>110</v>
      </c>
      <c r="Q104" s="11" t="s">
        <v>117</v>
      </c>
      <c r="R104" s="11" t="s">
        <v>113</v>
      </c>
      <c r="S104" s="11" t="s">
        <v>114</v>
      </c>
      <c r="T104" s="16">
        <v>9617632582</v>
      </c>
      <c r="AB104" s="13" t="s">
        <v>547</v>
      </c>
      <c r="AD104" s="11" t="s">
        <v>1215</v>
      </c>
      <c r="AF104" t="s">
        <v>1153</v>
      </c>
      <c r="AG104" s="13" t="s">
        <v>547</v>
      </c>
      <c r="AH104" s="20" t="s">
        <v>280</v>
      </c>
      <c r="AI104" s="11" t="s">
        <v>228</v>
      </c>
      <c r="AJ104" s="11" t="s">
        <v>228</v>
      </c>
      <c r="AK104" s="11" t="s">
        <v>230</v>
      </c>
      <c r="AL104" s="11" t="s">
        <v>231</v>
      </c>
      <c r="AM104" s="11" t="s">
        <v>232</v>
      </c>
      <c r="AP104" s="11" t="s">
        <v>587</v>
      </c>
      <c r="AR104" s="10" t="s">
        <v>1259</v>
      </c>
      <c r="AS104" s="10" t="s">
        <v>1260</v>
      </c>
      <c r="BD104" s="11" t="s">
        <v>253</v>
      </c>
      <c r="BH104" s="11" t="s">
        <v>257</v>
      </c>
      <c r="BI104" s="11">
        <v>35000</v>
      </c>
      <c r="BL104" s="16">
        <v>9617632582</v>
      </c>
      <c r="DB104" s="11" t="s">
        <v>259</v>
      </c>
      <c r="DC104" s="34" t="s">
        <v>837</v>
      </c>
      <c r="DD104" s="34" t="s">
        <v>282</v>
      </c>
      <c r="DE104" s="28">
        <v>465013501</v>
      </c>
      <c r="DF104" s="17">
        <v>956510110002530</v>
      </c>
    </row>
    <row r="105" spans="1:110">
      <c r="A105" s="32">
        <v>3400</v>
      </c>
      <c r="B105" s="32" t="s">
        <v>1154</v>
      </c>
      <c r="C105" s="13" t="s">
        <v>2155</v>
      </c>
      <c r="D105" s="4" t="s">
        <v>1176</v>
      </c>
      <c r="E105" s="11" t="s">
        <v>0</v>
      </c>
      <c r="F105" t="s">
        <v>1196</v>
      </c>
      <c r="G105" s="10" t="s">
        <v>2</v>
      </c>
      <c r="N105" s="29">
        <v>40992</v>
      </c>
      <c r="O105" s="29">
        <v>42191</v>
      </c>
      <c r="P105" s="11" t="s">
        <v>110</v>
      </c>
      <c r="Q105" s="11" t="s">
        <v>116</v>
      </c>
      <c r="R105" s="11" t="s">
        <v>113</v>
      </c>
      <c r="S105" s="11" t="s">
        <v>114</v>
      </c>
      <c r="T105" s="16">
        <v>9164110603</v>
      </c>
      <c r="AB105" s="13" t="s">
        <v>539</v>
      </c>
      <c r="AD105" s="11" t="s">
        <v>1216</v>
      </c>
      <c r="AF105" t="s">
        <v>1154</v>
      </c>
      <c r="AG105" s="13" t="s">
        <v>539</v>
      </c>
      <c r="AH105" s="20" t="s">
        <v>280</v>
      </c>
      <c r="AI105" s="11" t="s">
        <v>228</v>
      </c>
      <c r="AJ105" s="11" t="s">
        <v>228</v>
      </c>
      <c r="AK105" s="11" t="s">
        <v>230</v>
      </c>
      <c r="AL105" s="11" t="s">
        <v>231</v>
      </c>
      <c r="AM105" s="11" t="s">
        <v>232</v>
      </c>
      <c r="AP105" s="11" t="s">
        <v>243</v>
      </c>
      <c r="AR105" s="10" t="s">
        <v>1261</v>
      </c>
      <c r="AS105" s="10" t="s">
        <v>1262</v>
      </c>
      <c r="BD105" s="11" t="s">
        <v>253</v>
      </c>
      <c r="BH105" s="11" t="s">
        <v>257</v>
      </c>
      <c r="BI105" s="11">
        <v>30000</v>
      </c>
      <c r="BL105" s="16">
        <v>9164110603</v>
      </c>
      <c r="DB105" s="11" t="s">
        <v>259</v>
      </c>
      <c r="DC105" s="11" t="s">
        <v>228</v>
      </c>
      <c r="DD105" s="11" t="s">
        <v>260</v>
      </c>
      <c r="DE105" s="27">
        <v>465013502</v>
      </c>
      <c r="DF105" s="17">
        <v>955610110005153</v>
      </c>
    </row>
    <row r="106" spans="1:110">
      <c r="A106" s="32">
        <v>3464</v>
      </c>
      <c r="B106" s="32" t="s">
        <v>1155</v>
      </c>
      <c r="C106" s="13" t="s">
        <v>2155</v>
      </c>
      <c r="E106" s="11" t="s">
        <v>0</v>
      </c>
      <c r="F106" t="s">
        <v>1197</v>
      </c>
      <c r="G106" s="10" t="s">
        <v>2</v>
      </c>
      <c r="N106" s="29">
        <v>41100</v>
      </c>
      <c r="O106" s="29">
        <v>42216</v>
      </c>
      <c r="P106" s="11" t="s">
        <v>110</v>
      </c>
      <c r="Q106" s="11" t="s">
        <v>116</v>
      </c>
      <c r="R106" s="11" t="s">
        <v>113</v>
      </c>
      <c r="S106" s="11" t="s">
        <v>114</v>
      </c>
      <c r="T106" s="16">
        <v>9179485978</v>
      </c>
      <c r="AB106" s="13" t="s">
        <v>199</v>
      </c>
      <c r="AD106" s="11" t="s">
        <v>1217</v>
      </c>
      <c r="AF106" t="s">
        <v>1155</v>
      </c>
      <c r="AG106" s="13" t="s">
        <v>199</v>
      </c>
      <c r="AH106" s="20" t="s">
        <v>280</v>
      </c>
      <c r="AI106" s="11" t="s">
        <v>228</v>
      </c>
      <c r="AJ106" s="11" t="s">
        <v>228</v>
      </c>
      <c r="AK106" s="11" t="s">
        <v>230</v>
      </c>
      <c r="AL106" s="11" t="s">
        <v>231</v>
      </c>
      <c r="AM106" s="11" t="s">
        <v>232</v>
      </c>
      <c r="AP106" s="11" t="s">
        <v>241</v>
      </c>
      <c r="BD106" s="11" t="s">
        <v>253</v>
      </c>
      <c r="BH106" s="11" t="s">
        <v>254</v>
      </c>
      <c r="BI106" s="11">
        <v>45000</v>
      </c>
      <c r="BL106" s="16">
        <v>9179485978</v>
      </c>
    </row>
    <row r="107" spans="1:110">
      <c r="A107" s="32">
        <v>3324</v>
      </c>
      <c r="B107" s="32" t="s">
        <v>1156</v>
      </c>
      <c r="C107" s="13" t="s">
        <v>2155</v>
      </c>
      <c r="D107" s="4" t="s">
        <v>1177</v>
      </c>
      <c r="E107" s="11" t="s">
        <v>0</v>
      </c>
      <c r="F107" t="s">
        <v>1198</v>
      </c>
      <c r="G107" s="10" t="s">
        <v>2</v>
      </c>
      <c r="N107" s="29">
        <v>40842</v>
      </c>
      <c r="O107" s="29">
        <v>42104</v>
      </c>
      <c r="P107" s="11" t="s">
        <v>111</v>
      </c>
      <c r="Q107" s="11" t="s">
        <v>116</v>
      </c>
      <c r="R107" s="11" t="s">
        <v>113</v>
      </c>
      <c r="S107" s="11" t="s">
        <v>114</v>
      </c>
      <c r="T107" s="16">
        <v>7509325227</v>
      </c>
      <c r="AB107" s="13" t="s">
        <v>198</v>
      </c>
      <c r="AD107" s="11" t="s">
        <v>1218</v>
      </c>
      <c r="AF107" t="s">
        <v>1156</v>
      </c>
      <c r="AG107" s="13" t="s">
        <v>198</v>
      </c>
      <c r="AH107" s="20" t="s">
        <v>280</v>
      </c>
      <c r="AI107" s="11" t="s">
        <v>228</v>
      </c>
      <c r="AJ107" s="11" t="s">
        <v>228</v>
      </c>
      <c r="AK107" s="11" t="s">
        <v>230</v>
      </c>
      <c r="AL107" s="11" t="s">
        <v>231</v>
      </c>
      <c r="AM107" s="11" t="s">
        <v>232</v>
      </c>
      <c r="AP107" s="11" t="s">
        <v>242</v>
      </c>
      <c r="AR107" s="10" t="s">
        <v>1263</v>
      </c>
      <c r="AS107" s="10" t="s">
        <v>1264</v>
      </c>
      <c r="BD107" s="11" t="s">
        <v>253</v>
      </c>
      <c r="BH107" s="11" t="s">
        <v>254</v>
      </c>
      <c r="BI107" s="11">
        <v>30000</v>
      </c>
      <c r="BL107" s="16">
        <v>7509325227</v>
      </c>
      <c r="DB107" s="11" t="s">
        <v>259</v>
      </c>
      <c r="DC107" s="11" t="s">
        <v>228</v>
      </c>
      <c r="DD107" s="11" t="s">
        <v>260</v>
      </c>
      <c r="DE107" s="27">
        <v>465013502</v>
      </c>
      <c r="DF107" s="17">
        <v>955618210008035</v>
      </c>
    </row>
    <row r="108" spans="1:110">
      <c r="A108" s="32">
        <v>3566</v>
      </c>
      <c r="B108" s="32" t="s">
        <v>189</v>
      </c>
      <c r="C108" s="13" t="s">
        <v>2157</v>
      </c>
      <c r="D108" s="24" t="s">
        <v>261</v>
      </c>
      <c r="E108" s="11" t="s">
        <v>0</v>
      </c>
      <c r="F108" t="s">
        <v>179</v>
      </c>
      <c r="G108" s="10" t="s">
        <v>108</v>
      </c>
      <c r="N108" s="29">
        <v>41415</v>
      </c>
      <c r="O108" s="29">
        <v>42664</v>
      </c>
      <c r="P108" s="11" t="s">
        <v>110</v>
      </c>
      <c r="Q108" s="11" t="s">
        <v>117</v>
      </c>
      <c r="R108" s="11" t="s">
        <v>112</v>
      </c>
      <c r="S108" s="11" t="s">
        <v>114</v>
      </c>
      <c r="T108" s="16">
        <v>9424827785</v>
      </c>
      <c r="AB108" t="s">
        <v>190</v>
      </c>
      <c r="AD108" s="11" t="s">
        <v>218</v>
      </c>
      <c r="AF108" t="s">
        <v>189</v>
      </c>
      <c r="AG108" t="s">
        <v>190</v>
      </c>
      <c r="AH108" s="20" t="s">
        <v>280</v>
      </c>
      <c r="AI108" s="11" t="s">
        <v>228</v>
      </c>
      <c r="AJ108" s="11" t="s">
        <v>228</v>
      </c>
      <c r="AK108" s="11" t="s">
        <v>230</v>
      </c>
      <c r="AL108" s="11" t="s">
        <v>231</v>
      </c>
      <c r="AM108" s="11" t="s">
        <v>232</v>
      </c>
      <c r="AP108" s="11" t="s">
        <v>234</v>
      </c>
      <c r="AR108" s="10" t="s">
        <v>286</v>
      </c>
      <c r="AS108" s="10" t="s">
        <v>287</v>
      </c>
      <c r="BD108" s="11" t="s">
        <v>253</v>
      </c>
      <c r="BH108" s="11" t="s">
        <v>255</v>
      </c>
      <c r="BI108" s="11">
        <v>35000</v>
      </c>
      <c r="BL108" s="16">
        <v>9424827785</v>
      </c>
      <c r="DB108" s="11" t="s">
        <v>259</v>
      </c>
      <c r="DC108" s="11" t="s">
        <v>228</v>
      </c>
      <c r="DD108" s="11" t="s">
        <v>260</v>
      </c>
      <c r="DE108" s="27">
        <v>465013502</v>
      </c>
      <c r="DF108" s="17">
        <v>955610110000686</v>
      </c>
    </row>
    <row r="109" spans="1:110">
      <c r="A109" s="32">
        <v>3562</v>
      </c>
      <c r="B109" s="32" t="s">
        <v>144</v>
      </c>
      <c r="C109" s="13" t="s">
        <v>2157</v>
      </c>
      <c r="D109" s="24" t="s">
        <v>262</v>
      </c>
      <c r="E109" s="11" t="s">
        <v>0</v>
      </c>
      <c r="F109" t="s">
        <v>180</v>
      </c>
      <c r="G109" s="10" t="s">
        <v>108</v>
      </c>
      <c r="N109" s="29">
        <v>41340</v>
      </c>
      <c r="O109" s="29">
        <v>42664</v>
      </c>
      <c r="P109" s="11" t="s">
        <v>110</v>
      </c>
      <c r="Q109" s="11" t="s">
        <v>117</v>
      </c>
      <c r="R109" s="11" t="s">
        <v>112</v>
      </c>
      <c r="S109" s="11" t="s">
        <v>114</v>
      </c>
      <c r="T109" s="16">
        <v>9893203577</v>
      </c>
      <c r="AB109" t="s">
        <v>191</v>
      </c>
      <c r="AD109" s="11" t="s">
        <v>219</v>
      </c>
      <c r="AF109" t="s">
        <v>144</v>
      </c>
      <c r="AG109" t="s">
        <v>191</v>
      </c>
      <c r="AH109" s="20" t="s">
        <v>280</v>
      </c>
      <c r="AI109" s="11" t="s">
        <v>228</v>
      </c>
      <c r="AJ109" s="11" t="s">
        <v>228</v>
      </c>
      <c r="AK109" s="11" t="s">
        <v>230</v>
      </c>
      <c r="AL109" s="11" t="s">
        <v>231</v>
      </c>
      <c r="AM109" s="11" t="s">
        <v>232</v>
      </c>
      <c r="AP109" s="11" t="s">
        <v>235</v>
      </c>
      <c r="AR109" s="10" t="s">
        <v>288</v>
      </c>
      <c r="AS109" s="10" t="s">
        <v>289</v>
      </c>
      <c r="BD109" s="11" t="s">
        <v>253</v>
      </c>
      <c r="BH109" s="11" t="s">
        <v>257</v>
      </c>
      <c r="BI109" s="11">
        <v>35000</v>
      </c>
      <c r="BL109" s="16">
        <v>9893203577</v>
      </c>
      <c r="DB109" s="11" t="s">
        <v>259</v>
      </c>
      <c r="DC109" s="11" t="s">
        <v>228</v>
      </c>
      <c r="DD109" s="11" t="s">
        <v>260</v>
      </c>
      <c r="DE109" s="27">
        <v>465013502</v>
      </c>
      <c r="DF109" s="17">
        <v>955610100007725</v>
      </c>
    </row>
    <row r="110" spans="1:110">
      <c r="A110" s="32">
        <v>3563</v>
      </c>
      <c r="B110" s="32" t="s">
        <v>145</v>
      </c>
      <c r="C110" s="13" t="s">
        <v>2157</v>
      </c>
      <c r="D110" s="24" t="s">
        <v>263</v>
      </c>
      <c r="E110" s="11" t="s">
        <v>0</v>
      </c>
      <c r="F110" t="s">
        <v>181</v>
      </c>
      <c r="G110" s="10" t="s">
        <v>108</v>
      </c>
      <c r="N110" s="29">
        <v>41298</v>
      </c>
      <c r="O110" s="29">
        <v>42664</v>
      </c>
      <c r="P110" s="11" t="s">
        <v>111</v>
      </c>
      <c r="Q110" s="11" t="s">
        <v>117</v>
      </c>
      <c r="R110" s="11" t="s">
        <v>112</v>
      </c>
      <c r="S110" s="11" t="s">
        <v>114</v>
      </c>
      <c r="T110" s="16">
        <v>8085005479</v>
      </c>
      <c r="AB110" t="s">
        <v>192</v>
      </c>
      <c r="AD110" s="11" t="s">
        <v>220</v>
      </c>
      <c r="AF110" t="s">
        <v>145</v>
      </c>
      <c r="AG110" t="s">
        <v>192</v>
      </c>
      <c r="AH110" s="20" t="s">
        <v>280</v>
      </c>
      <c r="AI110" s="11" t="s">
        <v>228</v>
      </c>
      <c r="AJ110" s="11" t="s">
        <v>228</v>
      </c>
      <c r="AK110" s="11" t="s">
        <v>230</v>
      </c>
      <c r="AL110" s="11" t="s">
        <v>231</v>
      </c>
      <c r="AM110" s="11" t="s">
        <v>232</v>
      </c>
      <c r="AP110" s="11" t="s">
        <v>236</v>
      </c>
      <c r="AR110" s="10" t="s">
        <v>290</v>
      </c>
      <c r="AS110" s="10" t="s">
        <v>291</v>
      </c>
      <c r="BD110" s="11" t="s">
        <v>253</v>
      </c>
      <c r="BH110" s="11" t="s">
        <v>257</v>
      </c>
      <c r="BI110" s="11">
        <v>30000</v>
      </c>
      <c r="BL110" s="16">
        <v>8085005479</v>
      </c>
      <c r="DB110" s="11" t="s">
        <v>259</v>
      </c>
      <c r="DC110" s="11" t="s">
        <v>228</v>
      </c>
      <c r="DD110" s="11" t="s">
        <v>260</v>
      </c>
      <c r="DE110" s="27">
        <v>465013502</v>
      </c>
      <c r="DF110" s="17">
        <v>955618210020537</v>
      </c>
    </row>
    <row r="111" spans="1:110">
      <c r="A111" s="32">
        <v>3565</v>
      </c>
      <c r="B111" s="32" t="s">
        <v>146</v>
      </c>
      <c r="C111" s="13" t="s">
        <v>2157</v>
      </c>
      <c r="D111" s="24" t="s">
        <v>264</v>
      </c>
      <c r="E111" s="11" t="s">
        <v>0</v>
      </c>
      <c r="F111" t="s">
        <v>182</v>
      </c>
      <c r="G111" s="10" t="s">
        <v>108</v>
      </c>
      <c r="N111" s="29">
        <v>41324</v>
      </c>
      <c r="O111" s="29">
        <v>42664</v>
      </c>
      <c r="P111" s="11" t="s">
        <v>111</v>
      </c>
      <c r="Q111" s="11" t="s">
        <v>117</v>
      </c>
      <c r="R111" s="11" t="s">
        <v>112</v>
      </c>
      <c r="S111" s="11" t="s">
        <v>114</v>
      </c>
      <c r="AB111" t="s">
        <v>193</v>
      </c>
      <c r="AD111" s="11" t="s">
        <v>221</v>
      </c>
      <c r="AF111" t="s">
        <v>146</v>
      </c>
      <c r="AG111" t="s">
        <v>193</v>
      </c>
      <c r="AH111" s="20" t="s">
        <v>280</v>
      </c>
      <c r="AI111" s="11" t="s">
        <v>228</v>
      </c>
      <c r="AJ111" s="11" t="s">
        <v>228</v>
      </c>
      <c r="AK111" s="11" t="s">
        <v>230</v>
      </c>
      <c r="AL111" s="11" t="s">
        <v>231</v>
      </c>
      <c r="AM111" s="11" t="s">
        <v>232</v>
      </c>
      <c r="AP111" s="11" t="s">
        <v>236</v>
      </c>
      <c r="AR111" s="10" t="s">
        <v>292</v>
      </c>
      <c r="AS111" s="10" t="s">
        <v>293</v>
      </c>
      <c r="BD111" s="11" t="s">
        <v>253</v>
      </c>
      <c r="BH111" s="11" t="s">
        <v>256</v>
      </c>
      <c r="BI111" s="11">
        <v>30000</v>
      </c>
      <c r="BL111" s="16"/>
      <c r="DB111" s="11" t="s">
        <v>259</v>
      </c>
      <c r="DC111" s="11" t="s">
        <v>228</v>
      </c>
      <c r="DD111" s="11" t="s">
        <v>260</v>
      </c>
      <c r="DE111" s="27">
        <v>465013502</v>
      </c>
      <c r="DF111" s="17">
        <v>955610110005560</v>
      </c>
    </row>
    <row r="112" spans="1:110">
      <c r="A112" s="32">
        <v>3839</v>
      </c>
      <c r="B112" s="32" t="s">
        <v>147</v>
      </c>
      <c r="C112" s="13" t="s">
        <v>2157</v>
      </c>
      <c r="D112" s="24" t="s">
        <v>265</v>
      </c>
      <c r="E112" s="11" t="s">
        <v>0</v>
      </c>
      <c r="F112" t="s">
        <v>183</v>
      </c>
      <c r="G112" s="10" t="s">
        <v>108</v>
      </c>
      <c r="N112" s="29">
        <v>41135</v>
      </c>
      <c r="O112" s="29">
        <v>43311</v>
      </c>
      <c r="P112" s="11" t="s">
        <v>110</v>
      </c>
      <c r="Q112" s="11" t="s">
        <v>117</v>
      </c>
      <c r="R112" s="11" t="s">
        <v>112</v>
      </c>
      <c r="S112" s="11" t="s">
        <v>114</v>
      </c>
      <c r="AB112" t="s">
        <v>194</v>
      </c>
      <c r="AD112" s="11" t="s">
        <v>222</v>
      </c>
      <c r="AF112" t="s">
        <v>147</v>
      </c>
      <c r="AG112" t="s">
        <v>194</v>
      </c>
      <c r="AH112" s="20" t="s">
        <v>280</v>
      </c>
      <c r="AI112" s="11" t="s">
        <v>228</v>
      </c>
      <c r="AJ112" s="11" t="s">
        <v>228</v>
      </c>
      <c r="AK112" s="11" t="s">
        <v>230</v>
      </c>
      <c r="AL112" s="11" t="s">
        <v>231</v>
      </c>
      <c r="AM112" s="11" t="s">
        <v>232</v>
      </c>
      <c r="AP112" s="11" t="s">
        <v>237</v>
      </c>
      <c r="AR112" s="10" t="s">
        <v>294</v>
      </c>
      <c r="AS112" s="10" t="s">
        <v>295</v>
      </c>
      <c r="BD112" s="11" t="s">
        <v>253</v>
      </c>
      <c r="BH112" s="11" t="s">
        <v>255</v>
      </c>
      <c r="BI112" s="11">
        <v>40000</v>
      </c>
      <c r="BL112" s="16"/>
      <c r="DB112" s="11" t="s">
        <v>259</v>
      </c>
      <c r="DC112" s="11" t="s">
        <v>228</v>
      </c>
      <c r="DD112" s="11" t="s">
        <v>260</v>
      </c>
      <c r="DE112" s="27">
        <v>465013502</v>
      </c>
      <c r="DF112" s="17">
        <v>955610110007992</v>
      </c>
    </row>
    <row r="113" spans="1:110">
      <c r="A113" s="32">
        <v>3571</v>
      </c>
      <c r="B113" s="32" t="s">
        <v>148</v>
      </c>
      <c r="C113" s="13" t="s">
        <v>2157</v>
      </c>
      <c r="E113" s="11" t="s">
        <v>0</v>
      </c>
      <c r="F113" t="s">
        <v>184</v>
      </c>
      <c r="G113" s="10" t="s">
        <v>108</v>
      </c>
      <c r="N113" s="29">
        <v>41017</v>
      </c>
      <c r="O113" s="29">
        <v>42665</v>
      </c>
      <c r="P113" s="11" t="s">
        <v>110</v>
      </c>
      <c r="Q113" s="11" t="s">
        <v>117</v>
      </c>
      <c r="R113" s="11" t="s">
        <v>112</v>
      </c>
      <c r="S113" s="11" t="s">
        <v>114</v>
      </c>
      <c r="T113" s="16">
        <v>9589790937</v>
      </c>
      <c r="AB113" t="s">
        <v>193</v>
      </c>
      <c r="AD113" s="11" t="s">
        <v>223</v>
      </c>
      <c r="AF113" t="s">
        <v>148</v>
      </c>
      <c r="AG113" t="s">
        <v>193</v>
      </c>
      <c r="AH113" s="20" t="s">
        <v>280</v>
      </c>
      <c r="AI113" s="11" t="s">
        <v>228</v>
      </c>
      <c r="AJ113" s="11" t="s">
        <v>228</v>
      </c>
      <c r="AK113" s="11" t="s">
        <v>230</v>
      </c>
      <c r="AL113" s="11" t="s">
        <v>231</v>
      </c>
      <c r="AM113" s="11" t="s">
        <v>232</v>
      </c>
      <c r="AP113" s="11" t="s">
        <v>238</v>
      </c>
      <c r="AR113" s="10" t="s">
        <v>296</v>
      </c>
      <c r="AS113" s="10" t="s">
        <v>297</v>
      </c>
      <c r="BD113" s="11" t="s">
        <v>253</v>
      </c>
      <c r="BH113" s="11" t="s">
        <v>254</v>
      </c>
      <c r="BI113" s="11">
        <v>45000</v>
      </c>
      <c r="BL113" s="16">
        <v>9589790937</v>
      </c>
    </row>
    <row r="114" spans="1:110">
      <c r="A114" s="32">
        <v>3821</v>
      </c>
      <c r="B114" s="32" t="s">
        <v>149</v>
      </c>
      <c r="C114" s="13" t="s">
        <v>2157</v>
      </c>
      <c r="D114" s="24" t="s">
        <v>266</v>
      </c>
      <c r="E114" s="11" t="s">
        <v>0</v>
      </c>
      <c r="F114" t="s">
        <v>185</v>
      </c>
      <c r="G114" s="10" t="s">
        <v>108</v>
      </c>
      <c r="N114" s="29">
        <v>41410</v>
      </c>
      <c r="O114" s="29">
        <v>43306</v>
      </c>
      <c r="P114" s="11" t="s">
        <v>110</v>
      </c>
      <c r="Q114" s="11" t="s">
        <v>117</v>
      </c>
      <c r="R114" s="11" t="s">
        <v>112</v>
      </c>
      <c r="S114" s="11" t="s">
        <v>114</v>
      </c>
      <c r="T114" s="16">
        <v>7024895392</v>
      </c>
      <c r="AB114" t="s">
        <v>195</v>
      </c>
      <c r="AD114" s="11" t="s">
        <v>224</v>
      </c>
      <c r="AF114" t="s">
        <v>149</v>
      </c>
      <c r="AG114" t="s">
        <v>195</v>
      </c>
      <c r="AH114" s="20" t="s">
        <v>280</v>
      </c>
      <c r="AI114" s="11" t="s">
        <v>228</v>
      </c>
      <c r="AJ114" s="11" t="s">
        <v>228</v>
      </c>
      <c r="AK114" s="11" t="s">
        <v>230</v>
      </c>
      <c r="AL114" s="11" t="s">
        <v>231</v>
      </c>
      <c r="AM114" s="11" t="s">
        <v>232</v>
      </c>
      <c r="AP114" s="11" t="s">
        <v>239</v>
      </c>
      <c r="AR114" s="10" t="s">
        <v>298</v>
      </c>
      <c r="AS114" s="10" t="s">
        <v>299</v>
      </c>
      <c r="BD114" s="11" t="s">
        <v>253</v>
      </c>
      <c r="BH114" s="11" t="s">
        <v>254</v>
      </c>
      <c r="BI114" s="11">
        <v>30000</v>
      </c>
      <c r="BL114" s="16">
        <v>7024895392</v>
      </c>
      <c r="DB114" s="11" t="s">
        <v>259</v>
      </c>
      <c r="DC114" s="11" t="s">
        <v>228</v>
      </c>
      <c r="DD114" s="11" t="s">
        <v>260</v>
      </c>
      <c r="DE114" s="27">
        <v>465013502</v>
      </c>
      <c r="DF114" s="17">
        <v>955618210002025</v>
      </c>
    </row>
    <row r="115" spans="1:110">
      <c r="A115" s="32">
        <v>3685</v>
      </c>
      <c r="B115" s="32" t="s">
        <v>150</v>
      </c>
      <c r="C115" s="13" t="s">
        <v>2157</v>
      </c>
      <c r="E115" s="11" t="s">
        <v>0</v>
      </c>
      <c r="F115" t="s">
        <v>186</v>
      </c>
      <c r="G115" s="10" t="s">
        <v>108</v>
      </c>
      <c r="N115" s="29">
        <v>41288</v>
      </c>
      <c r="O115" s="29">
        <v>42945</v>
      </c>
      <c r="P115" s="11" t="s">
        <v>110</v>
      </c>
      <c r="Q115" s="11" t="s">
        <v>117</v>
      </c>
      <c r="R115" s="11" t="s">
        <v>112</v>
      </c>
      <c r="S115" s="11" t="s">
        <v>114</v>
      </c>
      <c r="T115" s="16">
        <v>9977947845</v>
      </c>
      <c r="AB115" t="s">
        <v>196</v>
      </c>
      <c r="AD115" s="11" t="s">
        <v>225</v>
      </c>
      <c r="AF115" t="s">
        <v>150</v>
      </c>
      <c r="AG115" t="s">
        <v>196</v>
      </c>
      <c r="AI115" s="11" t="s">
        <v>196</v>
      </c>
      <c r="AJ115" s="11" t="s">
        <v>229</v>
      </c>
      <c r="AK115" s="11" t="s">
        <v>233</v>
      </c>
      <c r="AP115" s="11" t="s">
        <v>240</v>
      </c>
      <c r="AR115" s="10" t="s">
        <v>281</v>
      </c>
      <c r="BD115" s="11" t="s">
        <v>253</v>
      </c>
      <c r="BH115" s="11" t="s">
        <v>255</v>
      </c>
      <c r="BI115" s="11">
        <v>35000</v>
      </c>
      <c r="BL115" s="16">
        <v>9977947845</v>
      </c>
    </row>
    <row r="116" spans="1:110">
      <c r="A116" s="32">
        <v>3568</v>
      </c>
      <c r="B116" s="32" t="s">
        <v>151</v>
      </c>
      <c r="C116" s="13" t="s">
        <v>2157</v>
      </c>
      <c r="D116" s="24" t="s">
        <v>267</v>
      </c>
      <c r="E116" s="11" t="s">
        <v>0</v>
      </c>
      <c r="F116" s="13" t="s">
        <v>187</v>
      </c>
      <c r="G116" s="10" t="s">
        <v>108</v>
      </c>
      <c r="N116" s="29">
        <v>41504</v>
      </c>
      <c r="O116" s="29">
        <v>42664</v>
      </c>
      <c r="P116" s="11" t="s">
        <v>110</v>
      </c>
      <c r="Q116" s="11" t="s">
        <v>116</v>
      </c>
      <c r="R116" s="11" t="s">
        <v>112</v>
      </c>
      <c r="S116" s="11" t="s">
        <v>114</v>
      </c>
      <c r="T116" s="16">
        <v>9479453385</v>
      </c>
      <c r="AB116" t="s">
        <v>197</v>
      </c>
      <c r="AD116" s="11" t="s">
        <v>226</v>
      </c>
      <c r="AF116" t="s">
        <v>151</v>
      </c>
      <c r="AG116" t="s">
        <v>197</v>
      </c>
      <c r="AH116" s="20" t="s">
        <v>280</v>
      </c>
      <c r="AI116" s="11" t="s">
        <v>228</v>
      </c>
      <c r="AJ116" s="11" t="s">
        <v>228</v>
      </c>
      <c r="AK116" s="11" t="s">
        <v>230</v>
      </c>
      <c r="AL116" s="11" t="s">
        <v>231</v>
      </c>
      <c r="AM116" s="11" t="s">
        <v>232</v>
      </c>
      <c r="AP116" s="11" t="s">
        <v>241</v>
      </c>
      <c r="AR116" s="10" t="s">
        <v>300</v>
      </c>
      <c r="AS116" s="10" t="s">
        <v>301</v>
      </c>
      <c r="BD116" s="11" t="s">
        <v>253</v>
      </c>
      <c r="BH116" s="11" t="s">
        <v>257</v>
      </c>
      <c r="BI116" s="11">
        <v>35000</v>
      </c>
      <c r="BL116" s="16">
        <v>9479453385</v>
      </c>
      <c r="DB116" s="11" t="s">
        <v>259</v>
      </c>
      <c r="DC116" s="11" t="s">
        <v>376</v>
      </c>
      <c r="DD116" s="11" t="s">
        <v>282</v>
      </c>
      <c r="DE116" s="27">
        <v>465013501</v>
      </c>
      <c r="DF116" s="17">
        <v>956544110000022</v>
      </c>
    </row>
    <row r="117" spans="1:110">
      <c r="A117" s="32">
        <v>3564</v>
      </c>
      <c r="B117" s="32" t="s">
        <v>152</v>
      </c>
      <c r="C117" s="13" t="s">
        <v>2157</v>
      </c>
      <c r="D117" s="24" t="s">
        <v>268</v>
      </c>
      <c r="E117" s="11" t="s">
        <v>0</v>
      </c>
      <c r="F117" s="13" t="s">
        <v>188</v>
      </c>
      <c r="G117" s="10" t="s">
        <v>2</v>
      </c>
      <c r="N117" s="29">
        <v>41550</v>
      </c>
      <c r="O117" s="29">
        <v>42664</v>
      </c>
      <c r="P117" s="11" t="s">
        <v>111</v>
      </c>
      <c r="Q117" s="11" t="s">
        <v>116</v>
      </c>
      <c r="R117" s="11" t="s">
        <v>112</v>
      </c>
      <c r="S117" s="11" t="s">
        <v>114</v>
      </c>
      <c r="T117" s="16">
        <v>9424550673</v>
      </c>
      <c r="AB117" t="s">
        <v>198</v>
      </c>
      <c r="AD117" s="11" t="s">
        <v>227</v>
      </c>
      <c r="AF117" t="s">
        <v>152</v>
      </c>
      <c r="AG117" t="s">
        <v>198</v>
      </c>
      <c r="AH117" s="20" t="s">
        <v>280</v>
      </c>
      <c r="AI117" s="11" t="s">
        <v>228</v>
      </c>
      <c r="AJ117" s="11" t="s">
        <v>228</v>
      </c>
      <c r="AK117" s="11" t="s">
        <v>230</v>
      </c>
      <c r="AL117" s="11" t="s">
        <v>231</v>
      </c>
      <c r="AM117" s="11" t="s">
        <v>232</v>
      </c>
      <c r="AP117" s="11" t="s">
        <v>242</v>
      </c>
      <c r="AR117" s="10" t="s">
        <v>302</v>
      </c>
      <c r="AS117" s="10" t="s">
        <v>303</v>
      </c>
      <c r="BD117" s="11" t="s">
        <v>253</v>
      </c>
      <c r="BH117" s="11" t="s">
        <v>257</v>
      </c>
      <c r="BI117" s="11">
        <v>30000</v>
      </c>
      <c r="BL117" s="16">
        <v>9424550673</v>
      </c>
      <c r="DB117" s="11" t="s">
        <v>259</v>
      </c>
      <c r="DC117" s="11" t="s">
        <v>228</v>
      </c>
      <c r="DD117" s="11" t="s">
        <v>260</v>
      </c>
      <c r="DE117" s="27">
        <v>465013502</v>
      </c>
      <c r="DF117" s="17">
        <v>955610100005725</v>
      </c>
    </row>
    <row r="118" spans="1:110">
      <c r="A118" s="32">
        <v>3561</v>
      </c>
      <c r="B118" s="32" t="s">
        <v>153</v>
      </c>
      <c r="C118" s="13" t="s">
        <v>2157</v>
      </c>
      <c r="D118" s="24" t="s">
        <v>269</v>
      </c>
      <c r="E118" s="11" t="s">
        <v>0</v>
      </c>
      <c r="F118" s="13" t="s">
        <v>164</v>
      </c>
      <c r="G118" s="10" t="s">
        <v>2</v>
      </c>
      <c r="N118" s="29">
        <v>41274</v>
      </c>
      <c r="O118" s="29">
        <v>42664</v>
      </c>
      <c r="P118" s="11" t="s">
        <v>110</v>
      </c>
      <c r="Q118" s="11" t="s">
        <v>116</v>
      </c>
      <c r="R118" s="11" t="s">
        <v>112</v>
      </c>
      <c r="S118" s="11" t="s">
        <v>114</v>
      </c>
      <c r="T118" s="16">
        <v>9425991357</v>
      </c>
      <c r="AB118" t="s">
        <v>197</v>
      </c>
      <c r="AD118" s="11" t="s">
        <v>205</v>
      </c>
      <c r="AF118" t="s">
        <v>153</v>
      </c>
      <c r="AG118" t="s">
        <v>197</v>
      </c>
      <c r="AH118" s="20" t="s">
        <v>280</v>
      </c>
      <c r="AI118" s="11" t="s">
        <v>228</v>
      </c>
      <c r="AJ118" s="11" t="s">
        <v>228</v>
      </c>
      <c r="AK118" s="11" t="s">
        <v>230</v>
      </c>
      <c r="AL118" s="11" t="s">
        <v>231</v>
      </c>
      <c r="AM118" s="11" t="s">
        <v>232</v>
      </c>
      <c r="AP118" s="11" t="s">
        <v>243</v>
      </c>
      <c r="AR118" s="10" t="s">
        <v>304</v>
      </c>
      <c r="AS118" s="10" t="s">
        <v>305</v>
      </c>
      <c r="BD118" s="11" t="s">
        <v>253</v>
      </c>
      <c r="BH118" s="11" t="s">
        <v>256</v>
      </c>
      <c r="BI118" s="11">
        <v>30000</v>
      </c>
      <c r="BL118" s="16">
        <v>9425991357</v>
      </c>
      <c r="DB118" s="11" t="s">
        <v>259</v>
      </c>
      <c r="DC118" s="11" t="s">
        <v>228</v>
      </c>
      <c r="DD118" s="11" t="s">
        <v>260</v>
      </c>
      <c r="DE118" s="27">
        <v>465013502</v>
      </c>
      <c r="DF118" s="17">
        <v>955610110007626</v>
      </c>
    </row>
    <row r="119" spans="1:110">
      <c r="A119" s="32">
        <v>3567</v>
      </c>
      <c r="B119" s="32" t="s">
        <v>154</v>
      </c>
      <c r="C119" s="13" t="s">
        <v>2157</v>
      </c>
      <c r="D119" s="24" t="s">
        <v>270</v>
      </c>
      <c r="E119" s="11" t="s">
        <v>0</v>
      </c>
      <c r="F119" s="13" t="s">
        <v>165</v>
      </c>
      <c r="G119" s="10" t="s">
        <v>2</v>
      </c>
      <c r="N119" s="29">
        <v>41301</v>
      </c>
      <c r="O119" s="29">
        <v>42664</v>
      </c>
      <c r="P119" s="11" t="s">
        <v>110</v>
      </c>
      <c r="Q119" s="11" t="s">
        <v>117</v>
      </c>
      <c r="R119" s="11" t="s">
        <v>112</v>
      </c>
      <c r="S119" s="11" t="s">
        <v>114</v>
      </c>
      <c r="T119" s="16">
        <v>9584401711</v>
      </c>
      <c r="AB119" t="s">
        <v>193</v>
      </c>
      <c r="AD119" s="11" t="s">
        <v>206</v>
      </c>
      <c r="AF119" t="s">
        <v>154</v>
      </c>
      <c r="AG119" t="s">
        <v>193</v>
      </c>
      <c r="AH119" s="20" t="s">
        <v>280</v>
      </c>
      <c r="AI119" s="11" t="s">
        <v>228</v>
      </c>
      <c r="AJ119" s="11" t="s">
        <v>228</v>
      </c>
      <c r="AK119" s="11" t="s">
        <v>230</v>
      </c>
      <c r="AL119" s="11" t="s">
        <v>231</v>
      </c>
      <c r="AM119" s="11" t="s">
        <v>232</v>
      </c>
      <c r="AP119" s="11" t="s">
        <v>238</v>
      </c>
      <c r="AR119" s="10" t="s">
        <v>306</v>
      </c>
      <c r="AS119" s="10" t="s">
        <v>307</v>
      </c>
      <c r="BD119" s="11" t="s">
        <v>253</v>
      </c>
      <c r="BH119" s="11" t="s">
        <v>255</v>
      </c>
      <c r="BI119" s="11">
        <v>40000</v>
      </c>
      <c r="BL119" s="16">
        <v>9584401711</v>
      </c>
      <c r="DB119" s="11" t="s">
        <v>259</v>
      </c>
      <c r="DC119" s="11" t="s">
        <v>228</v>
      </c>
      <c r="DD119" s="11" t="s">
        <v>260</v>
      </c>
      <c r="DE119" s="27">
        <v>465013502</v>
      </c>
      <c r="DF119" s="17">
        <v>955610110004596</v>
      </c>
    </row>
    <row r="120" spans="1:110">
      <c r="A120" s="32">
        <v>3569</v>
      </c>
      <c r="B120" s="32" t="s">
        <v>155</v>
      </c>
      <c r="C120" s="13" t="s">
        <v>2157</v>
      </c>
      <c r="D120" s="24" t="s">
        <v>271</v>
      </c>
      <c r="E120" s="11" t="s">
        <v>0</v>
      </c>
      <c r="F120" s="13" t="s">
        <v>169</v>
      </c>
      <c r="G120" s="10" t="s">
        <v>2</v>
      </c>
      <c r="N120" s="29">
        <v>41394</v>
      </c>
      <c r="O120" s="29">
        <v>42664</v>
      </c>
      <c r="P120" s="11" t="s">
        <v>110</v>
      </c>
      <c r="Q120" s="11" t="s">
        <v>117</v>
      </c>
      <c r="R120" s="11" t="s">
        <v>112</v>
      </c>
      <c r="S120" s="11" t="s">
        <v>114</v>
      </c>
      <c r="T120" s="16">
        <v>9630917474</v>
      </c>
      <c r="AB120" t="s">
        <v>199</v>
      </c>
      <c r="AD120" s="11" t="s">
        <v>207</v>
      </c>
      <c r="AF120" t="s">
        <v>155</v>
      </c>
      <c r="AG120" t="s">
        <v>199</v>
      </c>
      <c r="AH120" s="20" t="s">
        <v>280</v>
      </c>
      <c r="AI120" s="11" t="s">
        <v>228</v>
      </c>
      <c r="AJ120" s="11" t="s">
        <v>228</v>
      </c>
      <c r="AK120" s="11" t="s">
        <v>230</v>
      </c>
      <c r="AL120" s="11" t="s">
        <v>231</v>
      </c>
      <c r="AM120" s="11" t="s">
        <v>232</v>
      </c>
      <c r="AP120" s="11" t="s">
        <v>244</v>
      </c>
      <c r="AR120" s="10" t="s">
        <v>308</v>
      </c>
      <c r="AS120" s="10" t="s">
        <v>309</v>
      </c>
      <c r="BD120" s="11" t="s">
        <v>253</v>
      </c>
      <c r="BH120" s="11" t="s">
        <v>254</v>
      </c>
      <c r="BI120" s="11">
        <v>45000</v>
      </c>
      <c r="BL120" s="16">
        <v>9630917474</v>
      </c>
      <c r="DB120" s="11" t="s">
        <v>259</v>
      </c>
      <c r="DC120" s="11" t="s">
        <v>228</v>
      </c>
      <c r="DD120" s="11" t="s">
        <v>260</v>
      </c>
      <c r="DE120" s="27">
        <v>465013502</v>
      </c>
      <c r="DF120" s="17">
        <v>955610110005161</v>
      </c>
    </row>
    <row r="121" spans="1:110">
      <c r="A121" s="32">
        <v>3483</v>
      </c>
      <c r="B121" s="32" t="s">
        <v>156</v>
      </c>
      <c r="C121" s="13" t="s">
        <v>2157</v>
      </c>
      <c r="D121" s="24" t="s">
        <v>272</v>
      </c>
      <c r="E121" s="11" t="s">
        <v>0</v>
      </c>
      <c r="F121" s="13" t="s">
        <v>166</v>
      </c>
      <c r="G121" s="10" t="s">
        <v>2</v>
      </c>
      <c r="N121" s="29">
        <v>41208</v>
      </c>
      <c r="O121" s="29">
        <v>42553</v>
      </c>
      <c r="P121" s="11" t="s">
        <v>110</v>
      </c>
      <c r="Q121" s="11" t="s">
        <v>117</v>
      </c>
      <c r="R121" s="11" t="s">
        <v>112</v>
      </c>
      <c r="S121" s="11" t="s">
        <v>114</v>
      </c>
      <c r="T121" s="16">
        <v>9889264520</v>
      </c>
      <c r="AB121" t="s">
        <v>200</v>
      </c>
      <c r="AD121" s="11" t="s">
        <v>208</v>
      </c>
      <c r="AF121" t="s">
        <v>156</v>
      </c>
      <c r="AG121" t="s">
        <v>200</v>
      </c>
      <c r="AH121" s="20" t="s">
        <v>280</v>
      </c>
      <c r="AI121" s="11" t="s">
        <v>228</v>
      </c>
      <c r="AJ121" s="11" t="s">
        <v>228</v>
      </c>
      <c r="AK121" s="11" t="s">
        <v>230</v>
      </c>
      <c r="AL121" s="11" t="s">
        <v>231</v>
      </c>
      <c r="AM121" s="11" t="s">
        <v>232</v>
      </c>
      <c r="AP121" s="11" t="s">
        <v>245</v>
      </c>
      <c r="AR121" s="10" t="s">
        <v>310</v>
      </c>
      <c r="AS121" s="10" t="s">
        <v>311</v>
      </c>
      <c r="BD121" s="11" t="s">
        <v>253</v>
      </c>
      <c r="BH121" s="11" t="s">
        <v>254</v>
      </c>
      <c r="BI121" s="11">
        <v>30000</v>
      </c>
      <c r="BL121" s="16">
        <v>9889264520</v>
      </c>
      <c r="DB121" s="11" t="s">
        <v>285</v>
      </c>
      <c r="DC121" s="11" t="s">
        <v>284</v>
      </c>
      <c r="DD121" s="11" t="s">
        <v>283</v>
      </c>
      <c r="DE121" s="27">
        <v>47512508</v>
      </c>
      <c r="DF121" s="17">
        <v>2002581030001520</v>
      </c>
    </row>
    <row r="122" spans="1:110">
      <c r="A122" s="32">
        <v>3581</v>
      </c>
      <c r="B122" s="32" t="s">
        <v>157</v>
      </c>
      <c r="C122" s="13" t="s">
        <v>2157</v>
      </c>
      <c r="D122" s="24" t="s">
        <v>273</v>
      </c>
      <c r="E122" s="11" t="s">
        <v>0</v>
      </c>
      <c r="F122" s="13" t="s">
        <v>167</v>
      </c>
      <c r="G122" s="10" t="s">
        <v>2</v>
      </c>
      <c r="N122" s="29">
        <v>40895</v>
      </c>
      <c r="O122" s="29">
        <v>42909</v>
      </c>
      <c r="P122" s="11" t="s">
        <v>110</v>
      </c>
      <c r="Q122" s="11" t="s">
        <v>117</v>
      </c>
      <c r="R122" s="11" t="s">
        <v>112</v>
      </c>
      <c r="S122" s="11" t="s">
        <v>114</v>
      </c>
      <c r="T122" s="16">
        <v>8085826295</v>
      </c>
      <c r="AB122" t="s">
        <v>193</v>
      </c>
      <c r="AD122" s="11" t="s">
        <v>209</v>
      </c>
      <c r="AF122" t="s">
        <v>157</v>
      </c>
      <c r="AG122" t="s">
        <v>193</v>
      </c>
      <c r="AH122" s="20" t="s">
        <v>280</v>
      </c>
      <c r="AI122" s="11" t="s">
        <v>228</v>
      </c>
      <c r="AJ122" s="11" t="s">
        <v>228</v>
      </c>
      <c r="AK122" s="11" t="s">
        <v>230</v>
      </c>
      <c r="AL122" s="11" t="s">
        <v>231</v>
      </c>
      <c r="AM122" s="11" t="s">
        <v>232</v>
      </c>
      <c r="AP122" s="11" t="s">
        <v>247</v>
      </c>
      <c r="AR122" s="10" t="s">
        <v>312</v>
      </c>
      <c r="AS122" s="10" t="s">
        <v>313</v>
      </c>
      <c r="BD122" s="11" t="s">
        <v>253</v>
      </c>
      <c r="BH122" s="11" t="s">
        <v>255</v>
      </c>
      <c r="BI122" s="11">
        <v>35000</v>
      </c>
      <c r="BL122" s="16">
        <v>8085826295</v>
      </c>
      <c r="DB122" s="11" t="s">
        <v>259</v>
      </c>
      <c r="DC122" s="11" t="s">
        <v>228</v>
      </c>
      <c r="DD122" s="11" t="s">
        <v>260</v>
      </c>
      <c r="DE122" s="27">
        <v>465013502</v>
      </c>
      <c r="DF122" s="17">
        <v>955618210001773</v>
      </c>
    </row>
    <row r="123" spans="1:110">
      <c r="A123" s="32">
        <v>3557</v>
      </c>
      <c r="B123" s="32" t="s">
        <v>158</v>
      </c>
      <c r="C123" s="13" t="s">
        <v>2157</v>
      </c>
      <c r="D123" s="24" t="s">
        <v>274</v>
      </c>
      <c r="E123" s="11" t="s">
        <v>0</v>
      </c>
      <c r="F123" s="13" t="s">
        <v>168</v>
      </c>
      <c r="G123" s="10" t="s">
        <v>2</v>
      </c>
      <c r="N123" s="29">
        <v>41144</v>
      </c>
      <c r="O123" s="29">
        <v>42581</v>
      </c>
      <c r="P123" s="11" t="s">
        <v>110</v>
      </c>
      <c r="Q123" s="11" t="s">
        <v>117</v>
      </c>
      <c r="R123" s="11" t="s">
        <v>112</v>
      </c>
      <c r="S123" s="11" t="s">
        <v>114</v>
      </c>
      <c r="T123" s="16">
        <v>9981676409</v>
      </c>
      <c r="AB123" t="s">
        <v>193</v>
      </c>
      <c r="AD123" s="11" t="s">
        <v>210</v>
      </c>
      <c r="AF123" t="s">
        <v>158</v>
      </c>
      <c r="AG123" t="s">
        <v>193</v>
      </c>
      <c r="AH123" s="20" t="s">
        <v>280</v>
      </c>
      <c r="AI123" s="11" t="s">
        <v>228</v>
      </c>
      <c r="AJ123" s="11" t="s">
        <v>228</v>
      </c>
      <c r="AK123" s="11" t="s">
        <v>230</v>
      </c>
      <c r="AL123" s="11" t="s">
        <v>231</v>
      </c>
      <c r="AM123" s="11" t="s">
        <v>232</v>
      </c>
      <c r="AP123" s="11" t="s">
        <v>744</v>
      </c>
      <c r="AR123" s="10" t="s">
        <v>314</v>
      </c>
      <c r="AS123" s="10" t="s">
        <v>315</v>
      </c>
      <c r="BD123" s="11" t="s">
        <v>253</v>
      </c>
      <c r="BH123" s="11" t="s">
        <v>257</v>
      </c>
      <c r="BI123" s="11">
        <v>35000</v>
      </c>
      <c r="BL123" s="16">
        <v>9981676409</v>
      </c>
      <c r="DB123" s="11" t="s">
        <v>259</v>
      </c>
      <c r="DC123" s="11" t="s">
        <v>228</v>
      </c>
      <c r="DD123" s="11" t="s">
        <v>260</v>
      </c>
      <c r="DE123" s="27">
        <v>465013502</v>
      </c>
      <c r="DF123" s="17">
        <v>955618210005379</v>
      </c>
    </row>
    <row r="124" spans="1:110">
      <c r="A124" s="32">
        <v>3667</v>
      </c>
      <c r="B124" s="32" t="s">
        <v>159</v>
      </c>
      <c r="C124" s="13" t="s">
        <v>2157</v>
      </c>
      <c r="D124" s="24" t="s">
        <v>275</v>
      </c>
      <c r="E124" s="11" t="s">
        <v>0</v>
      </c>
      <c r="F124" s="13" t="s">
        <v>170</v>
      </c>
      <c r="G124" s="10" t="s">
        <v>2</v>
      </c>
      <c r="N124" s="29">
        <v>41526</v>
      </c>
      <c r="O124" s="29">
        <v>42934</v>
      </c>
      <c r="P124" s="11" t="s">
        <v>110</v>
      </c>
      <c r="Q124" s="11" t="s">
        <v>117</v>
      </c>
      <c r="R124" s="11" t="s">
        <v>112</v>
      </c>
      <c r="S124" s="11" t="s">
        <v>114</v>
      </c>
      <c r="T124" s="16">
        <v>9752121703</v>
      </c>
      <c r="AB124" t="s">
        <v>201</v>
      </c>
      <c r="AD124" s="11" t="s">
        <v>211</v>
      </c>
      <c r="AF124" t="s">
        <v>159</v>
      </c>
      <c r="AG124" t="s">
        <v>201</v>
      </c>
      <c r="AH124" s="20" t="s">
        <v>280</v>
      </c>
      <c r="AI124" s="11" t="s">
        <v>228</v>
      </c>
      <c r="AJ124" s="11" t="s">
        <v>228</v>
      </c>
      <c r="AK124" s="11" t="s">
        <v>230</v>
      </c>
      <c r="AL124" s="11" t="s">
        <v>231</v>
      </c>
      <c r="AM124" s="11" t="s">
        <v>232</v>
      </c>
      <c r="AP124" s="11" t="s">
        <v>246</v>
      </c>
      <c r="AR124" s="10" t="s">
        <v>316</v>
      </c>
      <c r="AS124" s="10" t="s">
        <v>317</v>
      </c>
      <c r="BD124" s="11" t="s">
        <v>253</v>
      </c>
      <c r="BH124" s="11" t="s">
        <v>257</v>
      </c>
      <c r="BI124" s="11">
        <v>30000</v>
      </c>
      <c r="BL124" s="16">
        <v>9752121703</v>
      </c>
      <c r="DB124" s="11" t="s">
        <v>259</v>
      </c>
      <c r="DC124" s="11" t="s">
        <v>228</v>
      </c>
      <c r="DD124" s="11" t="s">
        <v>260</v>
      </c>
      <c r="DE124" s="27">
        <v>465013502</v>
      </c>
      <c r="DF124" s="17">
        <v>955618110000071</v>
      </c>
    </row>
    <row r="125" spans="1:110">
      <c r="A125" s="32">
        <v>3729</v>
      </c>
      <c r="B125" s="32" t="s">
        <v>160</v>
      </c>
      <c r="C125" s="13" t="s">
        <v>2157</v>
      </c>
      <c r="D125" s="24" t="s">
        <v>276</v>
      </c>
      <c r="E125" s="11" t="s">
        <v>0</v>
      </c>
      <c r="F125" s="13" t="s">
        <v>171</v>
      </c>
      <c r="G125" s="10" t="s">
        <v>2</v>
      </c>
      <c r="N125" s="29">
        <v>41070</v>
      </c>
      <c r="O125" s="29">
        <v>43280</v>
      </c>
      <c r="P125" s="11" t="s">
        <v>110</v>
      </c>
      <c r="Q125" s="11" t="s">
        <v>115</v>
      </c>
      <c r="R125" s="11" t="s">
        <v>112</v>
      </c>
      <c r="S125" s="11" t="s">
        <v>114</v>
      </c>
      <c r="AB125" t="s">
        <v>202</v>
      </c>
      <c r="AD125" s="11" t="s">
        <v>212</v>
      </c>
      <c r="AF125" t="s">
        <v>160</v>
      </c>
      <c r="AG125" t="s">
        <v>202</v>
      </c>
      <c r="AH125" s="20" t="s">
        <v>280</v>
      </c>
      <c r="AI125" s="11" t="s">
        <v>228</v>
      </c>
      <c r="AJ125" s="11" t="s">
        <v>228</v>
      </c>
      <c r="AK125" s="11" t="s">
        <v>230</v>
      </c>
      <c r="AL125" s="11" t="s">
        <v>231</v>
      </c>
      <c r="AM125" s="11" t="s">
        <v>232</v>
      </c>
      <c r="AP125" s="11" t="s">
        <v>745</v>
      </c>
      <c r="AR125" s="10" t="s">
        <v>318</v>
      </c>
      <c r="AS125" s="10" t="s">
        <v>319</v>
      </c>
      <c r="BD125" s="11" t="s">
        <v>253</v>
      </c>
      <c r="BH125" s="11" t="s">
        <v>254</v>
      </c>
      <c r="BI125" s="11">
        <v>45000</v>
      </c>
      <c r="BL125" s="16"/>
      <c r="DB125" s="11" t="s">
        <v>259</v>
      </c>
      <c r="DC125" s="11" t="s">
        <v>228</v>
      </c>
      <c r="DD125" s="11" t="s">
        <v>260</v>
      </c>
      <c r="DE125" s="27">
        <v>465013502</v>
      </c>
      <c r="DF125" s="17">
        <v>955618210016463</v>
      </c>
    </row>
    <row r="126" spans="1:110">
      <c r="A126" s="32">
        <v>3549</v>
      </c>
      <c r="B126" s="32" t="s">
        <v>161</v>
      </c>
      <c r="C126" s="13" t="s">
        <v>2157</v>
      </c>
      <c r="D126" s="24" t="s">
        <v>277</v>
      </c>
      <c r="E126" s="11" t="s">
        <v>0</v>
      </c>
      <c r="F126" s="13" t="s">
        <v>172</v>
      </c>
      <c r="G126" s="10" t="s">
        <v>2</v>
      </c>
      <c r="N126" s="29">
        <v>41583</v>
      </c>
      <c r="O126" s="29">
        <v>42581</v>
      </c>
      <c r="P126" s="11" t="s">
        <v>110</v>
      </c>
      <c r="Q126" s="11" t="s">
        <v>115</v>
      </c>
      <c r="R126" s="11" t="s">
        <v>112</v>
      </c>
      <c r="S126" s="11" t="s">
        <v>114</v>
      </c>
      <c r="T126" s="16">
        <v>9630952960</v>
      </c>
      <c r="AB126" t="s">
        <v>202</v>
      </c>
      <c r="AD126" s="11" t="s">
        <v>213</v>
      </c>
      <c r="AF126" t="s">
        <v>161</v>
      </c>
      <c r="AG126" t="s">
        <v>202</v>
      </c>
      <c r="AH126" s="20" t="s">
        <v>280</v>
      </c>
      <c r="AI126" s="11" t="s">
        <v>228</v>
      </c>
      <c r="AJ126" s="11" t="s">
        <v>228</v>
      </c>
      <c r="AK126" s="11" t="s">
        <v>230</v>
      </c>
      <c r="AL126" s="11" t="s">
        <v>231</v>
      </c>
      <c r="AM126" s="11" t="s">
        <v>232</v>
      </c>
      <c r="AP126" s="11" t="s">
        <v>252</v>
      </c>
      <c r="AR126" s="10" t="s">
        <v>320</v>
      </c>
      <c r="AS126" s="10" t="s">
        <v>321</v>
      </c>
      <c r="BD126" s="11" t="s">
        <v>253</v>
      </c>
      <c r="BH126" s="11" t="s">
        <v>254</v>
      </c>
      <c r="BI126" s="11">
        <v>30000</v>
      </c>
      <c r="BL126" s="16">
        <v>9630952960</v>
      </c>
      <c r="DB126" s="11" t="s">
        <v>259</v>
      </c>
      <c r="DC126" s="11" t="s">
        <v>228</v>
      </c>
      <c r="DD126" s="11" t="s">
        <v>260</v>
      </c>
      <c r="DE126" s="27">
        <v>465013502</v>
      </c>
      <c r="DF126" s="17">
        <v>95561011000329</v>
      </c>
    </row>
    <row r="127" spans="1:110">
      <c r="A127" s="32">
        <v>3945</v>
      </c>
      <c r="B127" s="32" t="s">
        <v>162</v>
      </c>
      <c r="C127" s="13" t="s">
        <v>2157</v>
      </c>
      <c r="D127" s="24" t="s">
        <v>278</v>
      </c>
      <c r="E127" s="11" t="s">
        <v>0</v>
      </c>
      <c r="F127" s="13" t="s">
        <v>173</v>
      </c>
      <c r="G127" s="10" t="s">
        <v>108</v>
      </c>
      <c r="N127" s="29">
        <v>40783</v>
      </c>
      <c r="O127" s="29">
        <v>43654</v>
      </c>
      <c r="P127" s="11" t="s">
        <v>110</v>
      </c>
      <c r="Q127" s="11" t="s">
        <v>117</v>
      </c>
      <c r="R127" s="11" t="s">
        <v>112</v>
      </c>
      <c r="S127" s="11" t="s">
        <v>114</v>
      </c>
      <c r="T127" s="16">
        <v>8223891900</v>
      </c>
      <c r="AB127" t="s">
        <v>193</v>
      </c>
      <c r="AD127" s="11" t="s">
        <v>214</v>
      </c>
      <c r="AF127" t="s">
        <v>162</v>
      </c>
      <c r="AG127" t="s">
        <v>193</v>
      </c>
      <c r="AH127" s="20" t="s">
        <v>280</v>
      </c>
      <c r="AI127" s="11" t="s">
        <v>228</v>
      </c>
      <c r="AJ127" s="11" t="s">
        <v>228</v>
      </c>
      <c r="AK127" s="11" t="s">
        <v>230</v>
      </c>
      <c r="AL127" s="11" t="s">
        <v>231</v>
      </c>
      <c r="AM127" s="11" t="s">
        <v>232</v>
      </c>
      <c r="AP127" s="11" t="s">
        <v>251</v>
      </c>
      <c r="AR127" s="10" t="s">
        <v>322</v>
      </c>
      <c r="AS127" s="10" t="s">
        <v>323</v>
      </c>
      <c r="BD127" s="11" t="s">
        <v>253</v>
      </c>
      <c r="BH127" s="11" t="s">
        <v>255</v>
      </c>
      <c r="BI127" s="11">
        <v>35000</v>
      </c>
      <c r="BL127" s="16">
        <v>8223891900</v>
      </c>
      <c r="DB127" s="11" t="s">
        <v>259</v>
      </c>
      <c r="DC127" s="11" t="s">
        <v>228</v>
      </c>
      <c r="DD127" s="11" t="s">
        <v>260</v>
      </c>
      <c r="DE127" s="27">
        <v>465013502</v>
      </c>
      <c r="DF127" s="17">
        <v>955618210007080</v>
      </c>
    </row>
    <row r="128" spans="1:110">
      <c r="A128" s="32">
        <v>3708</v>
      </c>
      <c r="B128" s="32" t="s">
        <v>163</v>
      </c>
      <c r="C128" s="13" t="s">
        <v>2157</v>
      </c>
      <c r="D128" s="24" t="s">
        <v>279</v>
      </c>
      <c r="E128" s="11" t="s">
        <v>0</v>
      </c>
      <c r="F128" s="13" t="s">
        <v>174</v>
      </c>
      <c r="G128" s="10" t="s">
        <v>2</v>
      </c>
      <c r="N128" s="29">
        <v>41054</v>
      </c>
      <c r="O128" s="29">
        <v>42945</v>
      </c>
      <c r="P128" s="11" t="s">
        <v>110</v>
      </c>
      <c r="Q128" s="11" t="s">
        <v>117</v>
      </c>
      <c r="R128" s="11" t="s">
        <v>112</v>
      </c>
      <c r="S128" s="11" t="s">
        <v>114</v>
      </c>
      <c r="T128" s="16">
        <v>8343298012</v>
      </c>
      <c r="AB128" t="s">
        <v>194</v>
      </c>
      <c r="AD128" s="11" t="s">
        <v>215</v>
      </c>
      <c r="AF128" t="s">
        <v>163</v>
      </c>
      <c r="AG128" t="s">
        <v>194</v>
      </c>
      <c r="AH128" s="20" t="s">
        <v>280</v>
      </c>
      <c r="AI128" s="11" t="s">
        <v>228</v>
      </c>
      <c r="AJ128" s="11" t="s">
        <v>228</v>
      </c>
      <c r="AK128" s="11" t="s">
        <v>230</v>
      </c>
      <c r="AL128" s="11" t="s">
        <v>231</v>
      </c>
      <c r="AM128" s="11" t="s">
        <v>232</v>
      </c>
      <c r="AP128" s="11" t="s">
        <v>249</v>
      </c>
      <c r="AR128" s="10" t="s">
        <v>324</v>
      </c>
      <c r="AS128" s="10" t="s">
        <v>325</v>
      </c>
      <c r="BD128" s="11" t="s">
        <v>253</v>
      </c>
      <c r="BH128" s="11" t="s">
        <v>257</v>
      </c>
      <c r="BI128" s="11">
        <v>35000</v>
      </c>
      <c r="BL128" s="16">
        <v>8343298012</v>
      </c>
      <c r="DB128" s="11" t="s">
        <v>259</v>
      </c>
      <c r="DC128" s="11" t="s">
        <v>228</v>
      </c>
      <c r="DD128" s="11" t="s">
        <v>260</v>
      </c>
      <c r="DE128" s="27">
        <v>465013502</v>
      </c>
      <c r="DF128" s="17">
        <v>955618210024277</v>
      </c>
    </row>
    <row r="129" spans="1:110">
      <c r="A129" s="32">
        <v>4058</v>
      </c>
      <c r="B129" s="32" t="s">
        <v>175</v>
      </c>
      <c r="C129" s="13" t="s">
        <v>2157</v>
      </c>
      <c r="D129" s="4" t="s">
        <v>2235</v>
      </c>
      <c r="E129" s="11" t="s">
        <v>0</v>
      </c>
      <c r="F129" s="13" t="s">
        <v>177</v>
      </c>
      <c r="G129" s="10" t="s">
        <v>108</v>
      </c>
      <c r="N129" s="29">
        <v>40705</v>
      </c>
      <c r="O129" s="29">
        <v>44104</v>
      </c>
      <c r="P129" s="11" t="s">
        <v>110</v>
      </c>
      <c r="Q129" s="11" t="s">
        <v>117</v>
      </c>
      <c r="R129" s="11" t="s">
        <v>112</v>
      </c>
      <c r="S129" s="11" t="s">
        <v>114</v>
      </c>
      <c r="AB129" t="s">
        <v>203</v>
      </c>
      <c r="AD129" s="11" t="s">
        <v>216</v>
      </c>
      <c r="AF129" t="s">
        <v>175</v>
      </c>
      <c r="AG129" t="s">
        <v>203</v>
      </c>
      <c r="AH129" s="20" t="s">
        <v>280</v>
      </c>
      <c r="AI129" s="11" t="s">
        <v>203</v>
      </c>
      <c r="AJ129" s="11" t="s">
        <v>228</v>
      </c>
      <c r="AK129" s="11" t="s">
        <v>230</v>
      </c>
      <c r="AL129" s="11" t="s">
        <v>231</v>
      </c>
      <c r="AM129" s="11" t="s">
        <v>232</v>
      </c>
      <c r="AP129" s="11" t="s">
        <v>746</v>
      </c>
      <c r="AR129" s="10" t="s">
        <v>2236</v>
      </c>
      <c r="AS129" s="10" t="s">
        <v>2237</v>
      </c>
      <c r="BD129" s="11" t="s">
        <v>253</v>
      </c>
      <c r="BH129" s="11" t="s">
        <v>255</v>
      </c>
      <c r="BI129" s="11">
        <v>60000</v>
      </c>
      <c r="BL129" s="16"/>
      <c r="DB129" s="11" t="s">
        <v>259</v>
      </c>
      <c r="DC129" s="11" t="s">
        <v>228</v>
      </c>
      <c r="DD129" s="11" t="s">
        <v>2238</v>
      </c>
      <c r="DE129" s="27">
        <v>465013502</v>
      </c>
      <c r="DF129" s="17">
        <v>955610110002068</v>
      </c>
    </row>
    <row r="130" spans="1:110">
      <c r="A130" s="32">
        <v>4052</v>
      </c>
      <c r="B130" s="32" t="s">
        <v>176</v>
      </c>
      <c r="C130" s="13" t="s">
        <v>2157</v>
      </c>
      <c r="D130" s="4" t="s">
        <v>2200</v>
      </c>
      <c r="E130" s="11" t="s">
        <v>0</v>
      </c>
      <c r="F130" s="13" t="s">
        <v>178</v>
      </c>
      <c r="G130" s="10" t="s">
        <v>108</v>
      </c>
      <c r="N130" s="29">
        <v>40992</v>
      </c>
      <c r="O130" s="29">
        <v>44104</v>
      </c>
      <c r="P130" s="11" t="s">
        <v>110</v>
      </c>
      <c r="Q130" s="11" t="s">
        <v>117</v>
      </c>
      <c r="R130" s="11" t="s">
        <v>112</v>
      </c>
      <c r="S130" s="11" t="s">
        <v>114</v>
      </c>
      <c r="T130" s="16">
        <v>9981843831</v>
      </c>
      <c r="AB130" t="s">
        <v>204</v>
      </c>
      <c r="AD130" s="11" t="s">
        <v>217</v>
      </c>
      <c r="AF130" t="s">
        <v>176</v>
      </c>
      <c r="AG130" t="s">
        <v>204</v>
      </c>
      <c r="AH130" s="20" t="s">
        <v>280</v>
      </c>
      <c r="AI130" s="11" t="s">
        <v>228</v>
      </c>
      <c r="AJ130" s="11" t="s">
        <v>228</v>
      </c>
      <c r="AK130" s="11" t="s">
        <v>230</v>
      </c>
      <c r="AL130" s="11" t="s">
        <v>231</v>
      </c>
      <c r="AM130" s="11" t="s">
        <v>232</v>
      </c>
      <c r="AP130" s="11" t="s">
        <v>250</v>
      </c>
      <c r="AR130" s="10" t="s">
        <v>2197</v>
      </c>
      <c r="AS130" s="10" t="s">
        <v>2201</v>
      </c>
      <c r="BD130" s="11" t="s">
        <v>253</v>
      </c>
      <c r="BH130" s="11" t="s">
        <v>256</v>
      </c>
      <c r="BI130" s="11">
        <v>30000</v>
      </c>
      <c r="BL130" s="16">
        <v>9981843831</v>
      </c>
      <c r="DB130" s="11" t="s">
        <v>259</v>
      </c>
      <c r="DC130" s="11" t="s">
        <v>228</v>
      </c>
      <c r="DD130" s="11" t="s">
        <v>260</v>
      </c>
      <c r="DE130" s="27">
        <v>465013502</v>
      </c>
      <c r="DF130" s="17">
        <v>955618210005354</v>
      </c>
    </row>
    <row r="131" spans="1:110">
      <c r="A131" s="32">
        <v>3619</v>
      </c>
      <c r="B131" s="32" t="s">
        <v>326</v>
      </c>
      <c r="C131" s="13" t="s">
        <v>2157</v>
      </c>
      <c r="D131" s="24" t="s">
        <v>462</v>
      </c>
      <c r="E131" s="11" t="s">
        <v>0</v>
      </c>
      <c r="F131" s="13" t="s">
        <v>347</v>
      </c>
      <c r="G131" s="10" t="s">
        <v>108</v>
      </c>
      <c r="N131" s="29">
        <v>41863</v>
      </c>
      <c r="O131" s="29">
        <v>42921</v>
      </c>
      <c r="P131" s="11" t="s">
        <v>110</v>
      </c>
      <c r="Q131" s="11" t="s">
        <v>117</v>
      </c>
      <c r="R131" s="11" t="s">
        <v>112</v>
      </c>
      <c r="S131" s="11" t="s">
        <v>114</v>
      </c>
      <c r="T131" s="18"/>
      <c r="U131">
        <v>0</v>
      </c>
      <c r="AB131" t="s">
        <v>368</v>
      </c>
      <c r="AD131" s="11" t="s">
        <v>386</v>
      </c>
      <c r="AF131" s="13" t="s">
        <v>326</v>
      </c>
      <c r="AG131" t="s">
        <v>368</v>
      </c>
      <c r="AH131" s="20" t="s">
        <v>280</v>
      </c>
      <c r="AI131" s="11" t="s">
        <v>368</v>
      </c>
      <c r="AJ131" s="11" t="s">
        <v>228</v>
      </c>
      <c r="AK131" s="11" t="s">
        <v>230</v>
      </c>
      <c r="AL131" s="11" t="s">
        <v>231</v>
      </c>
      <c r="AM131" s="11" t="s">
        <v>232</v>
      </c>
      <c r="AP131" s="11" t="s">
        <v>240</v>
      </c>
      <c r="AR131" s="10" t="s">
        <v>418</v>
      </c>
      <c r="AS131" s="10" t="s">
        <v>419</v>
      </c>
      <c r="BD131" s="11" t="s">
        <v>253</v>
      </c>
      <c r="BH131" s="11" t="s">
        <v>255</v>
      </c>
      <c r="BI131" s="11">
        <v>40000</v>
      </c>
      <c r="BL131" s="18"/>
      <c r="DB131" s="11" t="s">
        <v>259</v>
      </c>
      <c r="DC131" s="11" t="s">
        <v>228</v>
      </c>
      <c r="DD131" s="11" t="s">
        <v>260</v>
      </c>
      <c r="DE131" s="27">
        <v>465013502</v>
      </c>
      <c r="DF131" s="17">
        <v>955610110003899</v>
      </c>
    </row>
    <row r="132" spans="1:110">
      <c r="A132" s="32">
        <v>3794</v>
      </c>
      <c r="B132" s="32" t="s">
        <v>327</v>
      </c>
      <c r="C132" s="13" t="s">
        <v>2157</v>
      </c>
      <c r="D132" s="24" t="s">
        <v>463</v>
      </c>
      <c r="E132" s="11" t="s">
        <v>0</v>
      </c>
      <c r="F132" s="13" t="s">
        <v>348</v>
      </c>
      <c r="G132" s="10" t="s">
        <v>108</v>
      </c>
      <c r="N132" s="29">
        <v>41131</v>
      </c>
      <c r="O132" s="29">
        <v>43293</v>
      </c>
      <c r="P132" s="11" t="s">
        <v>110</v>
      </c>
      <c r="Q132" s="11" t="s">
        <v>117</v>
      </c>
      <c r="R132" s="11" t="s">
        <v>112</v>
      </c>
      <c r="S132" s="11" t="s">
        <v>114</v>
      </c>
      <c r="T132" s="18"/>
      <c r="AB132" t="s">
        <v>369</v>
      </c>
      <c r="AD132" s="11" t="s">
        <v>387</v>
      </c>
      <c r="AF132" t="s">
        <v>327</v>
      </c>
      <c r="AG132" t="s">
        <v>369</v>
      </c>
      <c r="AH132" s="20" t="s">
        <v>280</v>
      </c>
      <c r="AI132" s="11" t="s">
        <v>369</v>
      </c>
      <c r="AJ132" s="11" t="s">
        <v>228</v>
      </c>
      <c r="AK132" s="11" t="s">
        <v>230</v>
      </c>
      <c r="AL132" s="11" t="s">
        <v>231</v>
      </c>
      <c r="AM132" s="11" t="s">
        <v>232</v>
      </c>
      <c r="AP132" s="11" t="s">
        <v>240</v>
      </c>
      <c r="AR132" s="10" t="s">
        <v>420</v>
      </c>
      <c r="AS132" s="10" t="s">
        <v>421</v>
      </c>
      <c r="BD132" s="11" t="s">
        <v>253</v>
      </c>
      <c r="BH132" s="11" t="s">
        <v>254</v>
      </c>
      <c r="BI132" s="11">
        <v>45000</v>
      </c>
      <c r="BL132" s="18"/>
    </row>
    <row r="133" spans="1:110">
      <c r="A133" s="32">
        <v>3876</v>
      </c>
      <c r="B133" s="32" t="s">
        <v>328</v>
      </c>
      <c r="C133" s="13" t="s">
        <v>2157</v>
      </c>
      <c r="E133" s="11" t="s">
        <v>0</v>
      </c>
      <c r="F133" s="13" t="s">
        <v>349</v>
      </c>
      <c r="G133" s="10" t="s">
        <v>108</v>
      </c>
      <c r="N133" s="29">
        <v>41433</v>
      </c>
      <c r="O133" s="29">
        <v>43312</v>
      </c>
      <c r="P133" s="11" t="s">
        <v>110</v>
      </c>
      <c r="Q133" s="11" t="s">
        <v>117</v>
      </c>
      <c r="R133" s="11" t="s">
        <v>112</v>
      </c>
      <c r="S133" s="11" t="s">
        <v>114</v>
      </c>
      <c r="T133" s="18"/>
      <c r="AB133" t="s">
        <v>370</v>
      </c>
      <c r="AD133" s="11" t="s">
        <v>388</v>
      </c>
      <c r="AF133" t="s">
        <v>328</v>
      </c>
      <c r="AG133" t="s">
        <v>370</v>
      </c>
      <c r="AH133" s="20" t="s">
        <v>280</v>
      </c>
      <c r="AI133" s="11" t="s">
        <v>370</v>
      </c>
      <c r="AJ133" s="11" t="s">
        <v>228</v>
      </c>
      <c r="AK133" s="11" t="s">
        <v>230</v>
      </c>
      <c r="AL133" s="11" t="s">
        <v>231</v>
      </c>
      <c r="AM133" s="11" t="s">
        <v>232</v>
      </c>
      <c r="AP133" s="11" t="s">
        <v>240</v>
      </c>
      <c r="AR133" s="10" t="s">
        <v>422</v>
      </c>
      <c r="AS133" s="10" t="s">
        <v>423</v>
      </c>
      <c r="BD133" s="11" t="s">
        <v>253</v>
      </c>
      <c r="BH133" s="11" t="s">
        <v>254</v>
      </c>
      <c r="BI133" s="11">
        <v>30000</v>
      </c>
      <c r="BL133" s="18"/>
      <c r="DB133" s="11" t="s">
        <v>259</v>
      </c>
      <c r="DC133" s="11" t="s">
        <v>228</v>
      </c>
      <c r="DD133" s="11" t="s">
        <v>260</v>
      </c>
      <c r="DE133" s="27">
        <v>465013502</v>
      </c>
      <c r="DF133" s="17">
        <v>955610400017307</v>
      </c>
    </row>
    <row r="134" spans="1:110">
      <c r="A134" s="32">
        <v>3996</v>
      </c>
      <c r="B134" s="32" t="s">
        <v>329</v>
      </c>
      <c r="C134" s="13" t="s">
        <v>2157</v>
      </c>
      <c r="D134" s="24" t="s">
        <v>464</v>
      </c>
      <c r="E134" s="11" t="s">
        <v>0</v>
      </c>
      <c r="F134" t="s">
        <v>350</v>
      </c>
      <c r="G134" s="10" t="s">
        <v>108</v>
      </c>
      <c r="N134" s="29">
        <v>40909</v>
      </c>
      <c r="O134" s="29">
        <v>43659</v>
      </c>
      <c r="P134" s="11" t="s">
        <v>110</v>
      </c>
      <c r="Q134" s="11" t="s">
        <v>117</v>
      </c>
      <c r="R134" s="11" t="s">
        <v>112</v>
      </c>
      <c r="S134" s="11" t="s">
        <v>114</v>
      </c>
      <c r="T134" s="18" t="s">
        <v>453</v>
      </c>
      <c r="AB134" t="s">
        <v>371</v>
      </c>
      <c r="AD134" s="11" t="s">
        <v>389</v>
      </c>
      <c r="AF134" t="s">
        <v>329</v>
      </c>
      <c r="AG134" t="s">
        <v>371</v>
      </c>
      <c r="AH134" s="20" t="s">
        <v>280</v>
      </c>
      <c r="AI134" s="11" t="s">
        <v>371</v>
      </c>
      <c r="AJ134" s="11" t="s">
        <v>228</v>
      </c>
      <c r="AK134" s="11" t="s">
        <v>230</v>
      </c>
      <c r="AL134" s="11" t="s">
        <v>231</v>
      </c>
      <c r="AM134" s="11" t="s">
        <v>232</v>
      </c>
      <c r="AP134" s="11" t="s">
        <v>240</v>
      </c>
      <c r="AR134" s="10" t="s">
        <v>424</v>
      </c>
      <c r="AS134" s="10" t="s">
        <v>425</v>
      </c>
      <c r="BD134" s="11" t="s">
        <v>253</v>
      </c>
      <c r="BH134" s="11" t="s">
        <v>255</v>
      </c>
      <c r="BI134" s="11">
        <v>35000</v>
      </c>
      <c r="BL134" s="18" t="s">
        <v>453</v>
      </c>
      <c r="DB134" s="11" t="s">
        <v>259</v>
      </c>
      <c r="DC134" s="11" t="s">
        <v>228</v>
      </c>
      <c r="DD134" s="11" t="s">
        <v>260</v>
      </c>
      <c r="DE134" s="27">
        <v>465013502</v>
      </c>
      <c r="DF134" s="17">
        <v>955610110000135</v>
      </c>
    </row>
    <row r="135" spans="1:110">
      <c r="A135" s="32">
        <v>3890</v>
      </c>
      <c r="B135" s="32" t="s">
        <v>330</v>
      </c>
      <c r="C135" s="13" t="s">
        <v>2157</v>
      </c>
      <c r="D135" s="24" t="s">
        <v>465</v>
      </c>
      <c r="E135" s="11" t="s">
        <v>0</v>
      </c>
      <c r="F135" t="s">
        <v>351</v>
      </c>
      <c r="G135" s="10" t="s">
        <v>108</v>
      </c>
      <c r="N135" s="29">
        <v>41675</v>
      </c>
      <c r="O135" s="29">
        <v>43647</v>
      </c>
      <c r="P135" s="11" t="s">
        <v>110</v>
      </c>
      <c r="Q135" s="11" t="s">
        <v>117</v>
      </c>
      <c r="R135" s="11" t="s">
        <v>112</v>
      </c>
      <c r="S135" s="11" t="s">
        <v>114</v>
      </c>
      <c r="T135" s="18" t="s">
        <v>454</v>
      </c>
      <c r="AB135" t="s">
        <v>372</v>
      </c>
      <c r="AD135" s="11" t="s">
        <v>390</v>
      </c>
      <c r="AF135" t="s">
        <v>330</v>
      </c>
      <c r="AG135" t="s">
        <v>372</v>
      </c>
      <c r="AH135" s="20" t="s">
        <v>280</v>
      </c>
      <c r="AI135" s="11" t="s">
        <v>372</v>
      </c>
      <c r="AJ135" s="11" t="s">
        <v>228</v>
      </c>
      <c r="AK135" s="11" t="s">
        <v>230</v>
      </c>
      <c r="AL135" s="11" t="s">
        <v>231</v>
      </c>
      <c r="AM135" s="11" t="s">
        <v>232</v>
      </c>
      <c r="AP135" s="11" t="s">
        <v>240</v>
      </c>
      <c r="AR135" s="10" t="s">
        <v>426</v>
      </c>
      <c r="AS135" s="10" t="s">
        <v>427</v>
      </c>
      <c r="BD135" s="11" t="s">
        <v>253</v>
      </c>
      <c r="BH135" s="11" t="s">
        <v>257</v>
      </c>
      <c r="BI135" s="11">
        <v>35000</v>
      </c>
      <c r="BL135" s="18" t="s">
        <v>454</v>
      </c>
      <c r="DB135" s="11" t="s">
        <v>259</v>
      </c>
      <c r="DC135" s="11" t="s">
        <v>228</v>
      </c>
      <c r="DD135" s="11" t="s">
        <v>260</v>
      </c>
      <c r="DE135" s="27">
        <v>465013502</v>
      </c>
      <c r="DF135" s="17">
        <v>955618210032028</v>
      </c>
    </row>
    <row r="136" spans="1:110">
      <c r="A136" s="32">
        <v>3505</v>
      </c>
      <c r="B136" s="32" t="s">
        <v>329</v>
      </c>
      <c r="C136" s="13" t="s">
        <v>2157</v>
      </c>
      <c r="D136" s="24" t="s">
        <v>466</v>
      </c>
      <c r="E136" s="11" t="s">
        <v>0</v>
      </c>
      <c r="F136" t="s">
        <v>352</v>
      </c>
      <c r="G136" s="10" t="s">
        <v>108</v>
      </c>
      <c r="N136" s="29">
        <v>40831</v>
      </c>
      <c r="O136" s="29">
        <v>42557</v>
      </c>
      <c r="P136" s="11" t="s">
        <v>110</v>
      </c>
      <c r="Q136" s="11" t="s">
        <v>117</v>
      </c>
      <c r="R136" s="11" t="s">
        <v>112</v>
      </c>
      <c r="S136" s="11" t="s">
        <v>114</v>
      </c>
      <c r="T136" s="18"/>
      <c r="AB136" t="s">
        <v>378</v>
      </c>
      <c r="AD136" s="11" t="s">
        <v>391</v>
      </c>
      <c r="AF136" t="s">
        <v>329</v>
      </c>
      <c r="AG136" t="s">
        <v>378</v>
      </c>
      <c r="AH136" s="20" t="s">
        <v>280</v>
      </c>
      <c r="AI136" s="11" t="s">
        <v>378</v>
      </c>
      <c r="AJ136" s="11" t="s">
        <v>228</v>
      </c>
      <c r="AK136" s="11" t="s">
        <v>230</v>
      </c>
      <c r="AL136" s="11" t="s">
        <v>231</v>
      </c>
      <c r="AM136" s="11" t="s">
        <v>232</v>
      </c>
      <c r="AP136" s="11" t="s">
        <v>240</v>
      </c>
      <c r="BD136" s="11" t="s">
        <v>253</v>
      </c>
      <c r="BH136" s="11" t="s">
        <v>257</v>
      </c>
      <c r="BI136" s="11">
        <v>30000</v>
      </c>
      <c r="BL136" s="18"/>
    </row>
    <row r="137" spans="1:110">
      <c r="A137" s="32">
        <v>3949</v>
      </c>
      <c r="B137" s="32" t="s">
        <v>331</v>
      </c>
      <c r="C137" s="13" t="s">
        <v>2157</v>
      </c>
      <c r="E137" s="11" t="s">
        <v>0</v>
      </c>
      <c r="F137" t="s">
        <v>138</v>
      </c>
      <c r="G137" s="10" t="s">
        <v>2</v>
      </c>
      <c r="N137" s="29">
        <v>41699</v>
      </c>
      <c r="O137" s="29">
        <v>43654</v>
      </c>
      <c r="P137" s="11" t="s">
        <v>110</v>
      </c>
      <c r="Q137" s="11" t="s">
        <v>117</v>
      </c>
      <c r="R137" s="11" t="s">
        <v>112</v>
      </c>
      <c r="S137" s="11" t="s">
        <v>114</v>
      </c>
      <c r="T137" s="18" t="s">
        <v>455</v>
      </c>
      <c r="AB137" t="s">
        <v>372</v>
      </c>
      <c r="AD137" s="11" t="s">
        <v>392</v>
      </c>
      <c r="AF137" t="s">
        <v>331</v>
      </c>
      <c r="AG137" t="s">
        <v>372</v>
      </c>
      <c r="AH137" s="20" t="s">
        <v>280</v>
      </c>
      <c r="AI137" s="11" t="s">
        <v>372</v>
      </c>
      <c r="AJ137" s="11" t="s">
        <v>228</v>
      </c>
      <c r="AK137" s="11" t="s">
        <v>230</v>
      </c>
      <c r="AL137" s="11" t="s">
        <v>231</v>
      </c>
      <c r="AM137" s="11" t="s">
        <v>232</v>
      </c>
      <c r="AP137" s="11" t="s">
        <v>240</v>
      </c>
      <c r="AR137" s="10" t="s">
        <v>428</v>
      </c>
      <c r="AS137" s="10" t="s">
        <v>429</v>
      </c>
      <c r="BD137" s="11" t="s">
        <v>253</v>
      </c>
      <c r="BH137" s="11" t="s">
        <v>256</v>
      </c>
      <c r="BI137" s="11">
        <v>30000</v>
      </c>
      <c r="BL137" s="18" t="s">
        <v>455</v>
      </c>
      <c r="DB137" s="11" t="s">
        <v>259</v>
      </c>
      <c r="DC137" s="11" t="s">
        <v>228</v>
      </c>
      <c r="DD137" s="11" t="s">
        <v>260</v>
      </c>
      <c r="DE137" s="27">
        <v>465013502</v>
      </c>
      <c r="DF137" s="17">
        <v>955618210032713</v>
      </c>
    </row>
    <row r="138" spans="1:110">
      <c r="A138" s="32">
        <v>3737</v>
      </c>
      <c r="B138" s="32" t="s">
        <v>332</v>
      </c>
      <c r="C138" s="13" t="s">
        <v>2157</v>
      </c>
      <c r="D138" s="24" t="s">
        <v>467</v>
      </c>
      <c r="E138" s="11" t="s">
        <v>0</v>
      </c>
      <c r="F138" t="s">
        <v>353</v>
      </c>
      <c r="G138" s="10" t="s">
        <v>2</v>
      </c>
      <c r="N138" s="29">
        <v>41716</v>
      </c>
      <c r="O138" s="29">
        <v>43281</v>
      </c>
      <c r="P138" s="11" t="s">
        <v>110</v>
      </c>
      <c r="Q138" s="11" t="s">
        <v>117</v>
      </c>
      <c r="R138" s="11" t="s">
        <v>112</v>
      </c>
      <c r="S138" s="11" t="s">
        <v>114</v>
      </c>
      <c r="T138" s="18" t="s">
        <v>456</v>
      </c>
      <c r="AB138" t="s">
        <v>373</v>
      </c>
      <c r="AD138" s="11" t="s">
        <v>393</v>
      </c>
      <c r="AF138" t="s">
        <v>332</v>
      </c>
      <c r="AG138" t="s">
        <v>373</v>
      </c>
      <c r="AH138" s="20" t="s">
        <v>280</v>
      </c>
      <c r="AI138" s="11" t="s">
        <v>373</v>
      </c>
      <c r="AJ138" s="11" t="s">
        <v>228</v>
      </c>
      <c r="AK138" s="11" t="s">
        <v>230</v>
      </c>
      <c r="AL138" s="11" t="s">
        <v>231</v>
      </c>
      <c r="AM138" s="11" t="s">
        <v>232</v>
      </c>
      <c r="AP138" s="11" t="s">
        <v>413</v>
      </c>
      <c r="AR138" s="10" t="s">
        <v>430</v>
      </c>
      <c r="AS138" s="10" t="s">
        <v>431</v>
      </c>
      <c r="BD138" s="11" t="s">
        <v>253</v>
      </c>
      <c r="BH138" s="11" t="s">
        <v>255</v>
      </c>
      <c r="BI138" s="11">
        <v>40000</v>
      </c>
      <c r="BL138" s="18" t="s">
        <v>456</v>
      </c>
      <c r="DB138" s="11" t="s">
        <v>461</v>
      </c>
      <c r="DC138" s="11" t="s">
        <v>228</v>
      </c>
      <c r="DD138" s="11" t="s">
        <v>459</v>
      </c>
      <c r="DF138" s="17">
        <v>671012004363</v>
      </c>
    </row>
    <row r="139" spans="1:110">
      <c r="A139" s="32">
        <v>3864</v>
      </c>
      <c r="B139" s="32" t="s">
        <v>333</v>
      </c>
      <c r="C139" s="13" t="s">
        <v>2157</v>
      </c>
      <c r="E139" s="11" t="s">
        <v>0</v>
      </c>
      <c r="F139" t="s">
        <v>354</v>
      </c>
      <c r="G139" s="10" t="s">
        <v>2</v>
      </c>
      <c r="N139" s="29">
        <v>41213</v>
      </c>
      <c r="O139" s="29">
        <v>43312</v>
      </c>
      <c r="P139" s="11" t="s">
        <v>110</v>
      </c>
      <c r="Q139" s="11" t="s">
        <v>117</v>
      </c>
      <c r="R139" s="11" t="s">
        <v>112</v>
      </c>
      <c r="S139" s="11" t="s">
        <v>114</v>
      </c>
      <c r="T139" s="18"/>
      <c r="AB139" t="s">
        <v>374</v>
      </c>
      <c r="AD139" s="11" t="s">
        <v>394</v>
      </c>
      <c r="AF139" t="s">
        <v>333</v>
      </c>
      <c r="AG139" t="s">
        <v>374</v>
      </c>
      <c r="AH139" s="20" t="s">
        <v>280</v>
      </c>
      <c r="AI139" s="11" t="s">
        <v>374</v>
      </c>
      <c r="AJ139" s="11" t="s">
        <v>228</v>
      </c>
      <c r="AK139" s="11" t="s">
        <v>230</v>
      </c>
      <c r="AL139" s="11" t="s">
        <v>231</v>
      </c>
      <c r="AM139" s="11" t="s">
        <v>232</v>
      </c>
      <c r="AP139" s="11" t="s">
        <v>240</v>
      </c>
      <c r="AR139" s="10" t="s">
        <v>432</v>
      </c>
      <c r="AS139" s="10" t="s">
        <v>433</v>
      </c>
      <c r="BD139" s="11" t="s">
        <v>253</v>
      </c>
      <c r="BH139" s="11" t="s">
        <v>254</v>
      </c>
      <c r="BI139" s="11">
        <v>45000</v>
      </c>
      <c r="BL139" s="18"/>
      <c r="DB139" s="11" t="s">
        <v>259</v>
      </c>
      <c r="DC139" s="11" t="s">
        <v>228</v>
      </c>
      <c r="DD139" s="11" t="s">
        <v>260</v>
      </c>
    </row>
    <row r="140" spans="1:110">
      <c r="A140" s="32">
        <v>3897</v>
      </c>
      <c r="B140" s="32" t="s">
        <v>334</v>
      </c>
      <c r="C140" s="13" t="s">
        <v>2157</v>
      </c>
      <c r="D140" s="24" t="s">
        <v>468</v>
      </c>
      <c r="E140" s="11" t="s">
        <v>0</v>
      </c>
      <c r="F140" t="s">
        <v>142</v>
      </c>
      <c r="G140" s="10" t="s">
        <v>2</v>
      </c>
      <c r="N140" s="29">
        <v>40923</v>
      </c>
      <c r="O140" s="29">
        <v>43647</v>
      </c>
      <c r="P140" s="11" t="s">
        <v>110</v>
      </c>
      <c r="Q140" s="11" t="s">
        <v>117</v>
      </c>
      <c r="R140" s="11" t="s">
        <v>112</v>
      </c>
      <c r="S140" s="11" t="s">
        <v>114</v>
      </c>
      <c r="T140" s="18"/>
      <c r="AB140" t="s">
        <v>375</v>
      </c>
      <c r="AD140" s="11" t="s">
        <v>395</v>
      </c>
      <c r="AF140" t="s">
        <v>334</v>
      </c>
      <c r="AG140" t="s">
        <v>375</v>
      </c>
      <c r="AH140" s="20" t="s">
        <v>280</v>
      </c>
      <c r="AI140" s="11" t="s">
        <v>375</v>
      </c>
      <c r="AJ140" s="11" t="s">
        <v>228</v>
      </c>
      <c r="AK140" s="11" t="s">
        <v>230</v>
      </c>
      <c r="AL140" s="11" t="s">
        <v>231</v>
      </c>
      <c r="AM140" s="11" t="s">
        <v>232</v>
      </c>
      <c r="AP140" s="11" t="s">
        <v>240</v>
      </c>
      <c r="AR140" s="10" t="s">
        <v>434</v>
      </c>
      <c r="AS140" s="10" t="s">
        <v>435</v>
      </c>
      <c r="BD140" s="11" t="s">
        <v>253</v>
      </c>
      <c r="BH140" s="11" t="s">
        <v>254</v>
      </c>
      <c r="BI140" s="11">
        <v>30000</v>
      </c>
      <c r="BL140" s="18"/>
      <c r="DB140" s="11" t="s">
        <v>259</v>
      </c>
      <c r="DC140" s="11" t="s">
        <v>228</v>
      </c>
      <c r="DD140" s="11" t="s">
        <v>260</v>
      </c>
      <c r="DE140" s="27">
        <v>465013502</v>
      </c>
      <c r="DF140" s="17">
        <v>955618210030009</v>
      </c>
    </row>
    <row r="141" spans="1:110">
      <c r="A141" s="32">
        <v>3782</v>
      </c>
      <c r="B141" s="32" t="s">
        <v>335</v>
      </c>
      <c r="C141" s="13" t="s">
        <v>2157</v>
      </c>
      <c r="D141" s="24" t="s">
        <v>469</v>
      </c>
      <c r="E141" s="11" t="s">
        <v>0</v>
      </c>
      <c r="F141" t="s">
        <v>355</v>
      </c>
      <c r="G141" s="10" t="s">
        <v>2</v>
      </c>
      <c r="N141" s="29">
        <v>41609</v>
      </c>
      <c r="O141" s="29">
        <v>43291</v>
      </c>
      <c r="P141" s="11" t="s">
        <v>110</v>
      </c>
      <c r="Q141" s="11" t="s">
        <v>117</v>
      </c>
      <c r="R141" s="11" t="s">
        <v>112</v>
      </c>
      <c r="S141" s="11" t="s">
        <v>114</v>
      </c>
      <c r="T141" s="18"/>
      <c r="AB141" t="s">
        <v>376</v>
      </c>
      <c r="AD141" s="11" t="s">
        <v>396</v>
      </c>
      <c r="AF141" t="s">
        <v>335</v>
      </c>
      <c r="AG141" t="s">
        <v>376</v>
      </c>
      <c r="AH141" s="20" t="s">
        <v>280</v>
      </c>
      <c r="AI141" s="11" t="s">
        <v>376</v>
      </c>
      <c r="AJ141" s="11" t="s">
        <v>228</v>
      </c>
      <c r="AK141" s="11" t="s">
        <v>230</v>
      </c>
      <c r="AL141" s="11" t="s">
        <v>231</v>
      </c>
      <c r="AM141" s="11" t="s">
        <v>232</v>
      </c>
      <c r="AP141" s="11" t="s">
        <v>240</v>
      </c>
      <c r="BD141" s="11" t="s">
        <v>253</v>
      </c>
      <c r="BH141" s="11" t="s">
        <v>255</v>
      </c>
      <c r="BI141" s="11">
        <v>35000</v>
      </c>
      <c r="BL141" s="18"/>
      <c r="DB141" s="11" t="s">
        <v>259</v>
      </c>
      <c r="DC141" s="11" t="s">
        <v>228</v>
      </c>
      <c r="DD141" s="11" t="s">
        <v>260</v>
      </c>
      <c r="DE141" s="27">
        <v>465013502</v>
      </c>
      <c r="DF141" s="17">
        <v>955618210003843</v>
      </c>
    </row>
    <row r="142" spans="1:110">
      <c r="A142" s="32">
        <v>3955</v>
      </c>
      <c r="B142" s="32" t="s">
        <v>336</v>
      </c>
      <c r="C142" s="13" t="s">
        <v>2157</v>
      </c>
      <c r="D142" s="24" t="s">
        <v>470</v>
      </c>
      <c r="E142" s="11" t="s">
        <v>0</v>
      </c>
      <c r="F142" t="s">
        <v>356</v>
      </c>
      <c r="G142" s="10" t="s">
        <v>2</v>
      </c>
      <c r="N142" s="29">
        <v>41985</v>
      </c>
      <c r="O142" s="29">
        <v>43655</v>
      </c>
      <c r="P142" s="11" t="s">
        <v>110</v>
      </c>
      <c r="Q142" s="11" t="s">
        <v>117</v>
      </c>
      <c r="R142" s="11" t="s">
        <v>112</v>
      </c>
      <c r="S142" s="11" t="s">
        <v>114</v>
      </c>
      <c r="T142" s="18" t="s">
        <v>455</v>
      </c>
      <c r="AB142" t="s">
        <v>377</v>
      </c>
      <c r="AD142" s="11" t="s">
        <v>397</v>
      </c>
      <c r="AF142" t="s">
        <v>336</v>
      </c>
      <c r="AG142" t="s">
        <v>377</v>
      </c>
      <c r="AH142" s="20" t="s">
        <v>280</v>
      </c>
      <c r="AI142" s="11" t="s">
        <v>377</v>
      </c>
      <c r="AJ142" s="11" t="s">
        <v>228</v>
      </c>
      <c r="AK142" s="11" t="s">
        <v>230</v>
      </c>
      <c r="AL142" s="11" t="s">
        <v>231</v>
      </c>
      <c r="AM142" s="11" t="s">
        <v>232</v>
      </c>
      <c r="AP142" s="11" t="s">
        <v>240</v>
      </c>
      <c r="AR142" s="10" t="s">
        <v>436</v>
      </c>
      <c r="AS142" s="10" t="s">
        <v>436</v>
      </c>
      <c r="BD142" s="11" t="s">
        <v>253</v>
      </c>
      <c r="BH142" s="11" t="s">
        <v>257</v>
      </c>
      <c r="BI142" s="11">
        <v>35000</v>
      </c>
      <c r="BL142" s="18" t="s">
        <v>455</v>
      </c>
      <c r="DB142" s="11" t="s">
        <v>259</v>
      </c>
      <c r="DC142" s="11" t="s">
        <v>228</v>
      </c>
      <c r="DD142" s="11" t="s">
        <v>260</v>
      </c>
    </row>
    <row r="143" spans="1:110">
      <c r="A143" s="32">
        <v>3753</v>
      </c>
      <c r="B143" s="32" t="s">
        <v>337</v>
      </c>
      <c r="C143" s="13" t="s">
        <v>2157</v>
      </c>
      <c r="D143" s="24" t="s">
        <v>471</v>
      </c>
      <c r="E143" s="11" t="s">
        <v>0</v>
      </c>
      <c r="F143" t="s">
        <v>357</v>
      </c>
      <c r="G143" s="10" t="s">
        <v>2</v>
      </c>
      <c r="N143" s="29">
        <v>40555</v>
      </c>
      <c r="O143" s="29">
        <v>43284</v>
      </c>
      <c r="P143" s="11" t="s">
        <v>110</v>
      </c>
      <c r="Q143" s="11" t="s">
        <v>115</v>
      </c>
      <c r="R143" s="11" t="s">
        <v>112</v>
      </c>
      <c r="S143" s="11" t="s">
        <v>114</v>
      </c>
      <c r="T143" s="18" t="s">
        <v>457</v>
      </c>
      <c r="AB143" t="s">
        <v>379</v>
      </c>
      <c r="AD143" s="11" t="s">
        <v>398</v>
      </c>
      <c r="AF143" t="s">
        <v>337</v>
      </c>
      <c r="AG143" t="s">
        <v>379</v>
      </c>
      <c r="AH143" s="20" t="s">
        <v>280</v>
      </c>
      <c r="AI143" s="11" t="s">
        <v>379</v>
      </c>
      <c r="AJ143" s="11" t="s">
        <v>228</v>
      </c>
      <c r="AK143" s="11" t="s">
        <v>230</v>
      </c>
      <c r="AL143" s="11" t="s">
        <v>231</v>
      </c>
      <c r="AM143" s="11" t="s">
        <v>232</v>
      </c>
      <c r="AP143" s="11" t="s">
        <v>414</v>
      </c>
      <c r="AR143" s="10" t="s">
        <v>437</v>
      </c>
      <c r="AS143" s="10" t="s">
        <v>438</v>
      </c>
      <c r="BD143" s="11" t="s">
        <v>253</v>
      </c>
      <c r="BH143" s="11" t="s">
        <v>257</v>
      </c>
      <c r="BI143" s="11">
        <v>30000</v>
      </c>
      <c r="BL143" s="18" t="s">
        <v>457</v>
      </c>
      <c r="DB143" s="11" t="s">
        <v>259</v>
      </c>
      <c r="DC143" s="11" t="s">
        <v>228</v>
      </c>
      <c r="DD143" s="11" t="s">
        <v>260</v>
      </c>
      <c r="DE143" s="27">
        <v>465013502</v>
      </c>
      <c r="DF143" s="17">
        <v>955610110010468</v>
      </c>
    </row>
    <row r="144" spans="1:110">
      <c r="A144" s="32">
        <v>3579</v>
      </c>
      <c r="B144" s="32" t="s">
        <v>338</v>
      </c>
      <c r="C144" s="13" t="s">
        <v>2157</v>
      </c>
      <c r="E144" s="11" t="s">
        <v>0</v>
      </c>
      <c r="F144" t="s">
        <v>358</v>
      </c>
      <c r="G144" s="10" t="s">
        <v>2</v>
      </c>
      <c r="N144" s="29">
        <v>41336</v>
      </c>
      <c r="O144" s="29">
        <v>42908</v>
      </c>
      <c r="P144" s="11" t="s">
        <v>110</v>
      </c>
      <c r="Q144" s="11" t="s">
        <v>117</v>
      </c>
      <c r="R144" s="11" t="s">
        <v>112</v>
      </c>
      <c r="S144" s="11" t="s">
        <v>114</v>
      </c>
      <c r="T144" s="18" t="s">
        <v>458</v>
      </c>
      <c r="AB144" t="s">
        <v>380</v>
      </c>
      <c r="AD144" s="11" t="s">
        <v>399</v>
      </c>
      <c r="AF144" t="s">
        <v>338</v>
      </c>
      <c r="AG144" t="s">
        <v>380</v>
      </c>
      <c r="AH144" s="20" t="s">
        <v>280</v>
      </c>
      <c r="AI144" s="11" t="s">
        <v>380</v>
      </c>
      <c r="AJ144" s="11" t="s">
        <v>228</v>
      </c>
      <c r="AK144" s="11" t="s">
        <v>230</v>
      </c>
      <c r="AL144" s="11" t="s">
        <v>231</v>
      </c>
      <c r="AM144" s="11" t="s">
        <v>232</v>
      </c>
      <c r="AP144" s="11" t="s">
        <v>410</v>
      </c>
      <c r="AR144" s="10" t="s">
        <v>440</v>
      </c>
      <c r="AS144" s="10" t="s">
        <v>439</v>
      </c>
      <c r="BD144" s="11" t="s">
        <v>253</v>
      </c>
      <c r="BH144" s="11" t="s">
        <v>256</v>
      </c>
      <c r="BI144" s="11">
        <v>30000</v>
      </c>
      <c r="BL144" s="18" t="s">
        <v>458</v>
      </c>
      <c r="DB144" s="11" t="s">
        <v>259</v>
      </c>
      <c r="DC144" s="11" t="s">
        <v>228</v>
      </c>
      <c r="DD144" s="11" t="s">
        <v>260</v>
      </c>
      <c r="DE144" s="27">
        <v>465013502</v>
      </c>
      <c r="DF144" s="17">
        <v>955610110001740</v>
      </c>
    </row>
    <row r="145" spans="1:110">
      <c r="A145" s="32">
        <v>3883</v>
      </c>
      <c r="B145" s="32" t="s">
        <v>339</v>
      </c>
      <c r="C145" s="13" t="s">
        <v>2157</v>
      </c>
      <c r="D145" s="24" t="s">
        <v>472</v>
      </c>
      <c r="E145" s="11" t="s">
        <v>0</v>
      </c>
      <c r="F145" t="s">
        <v>359</v>
      </c>
      <c r="G145" s="10" t="s">
        <v>2</v>
      </c>
      <c r="N145" s="29">
        <v>40681</v>
      </c>
      <c r="O145" s="29">
        <v>43642</v>
      </c>
      <c r="P145" s="11" t="s">
        <v>110</v>
      </c>
      <c r="Q145" s="11" t="s">
        <v>117</v>
      </c>
      <c r="R145" s="11" t="s">
        <v>112</v>
      </c>
      <c r="S145" s="11" t="s">
        <v>114</v>
      </c>
      <c r="T145" s="16">
        <v>8103340124</v>
      </c>
      <c r="AB145" t="s">
        <v>381</v>
      </c>
      <c r="AD145" s="11" t="s">
        <v>400</v>
      </c>
      <c r="AF145" t="s">
        <v>339</v>
      </c>
      <c r="AG145" t="s">
        <v>381</v>
      </c>
      <c r="AH145" s="20" t="s">
        <v>280</v>
      </c>
      <c r="AI145" s="11" t="s">
        <v>381</v>
      </c>
      <c r="AJ145" s="11" t="s">
        <v>228</v>
      </c>
      <c r="AK145" s="11" t="s">
        <v>230</v>
      </c>
      <c r="AL145" s="11" t="s">
        <v>231</v>
      </c>
      <c r="AM145" s="11" t="s">
        <v>232</v>
      </c>
      <c r="AP145" s="11" t="s">
        <v>409</v>
      </c>
      <c r="AR145" s="10" t="s">
        <v>441</v>
      </c>
      <c r="AS145" s="10" t="s">
        <v>442</v>
      </c>
      <c r="BD145" s="11" t="s">
        <v>253</v>
      </c>
      <c r="BH145" s="11" t="s">
        <v>255</v>
      </c>
      <c r="BI145" s="11">
        <v>40000</v>
      </c>
      <c r="BL145" s="16">
        <v>8103340124</v>
      </c>
      <c r="DB145" s="11" t="s">
        <v>259</v>
      </c>
      <c r="DC145" s="11" t="s">
        <v>228</v>
      </c>
      <c r="DD145" s="11" t="s">
        <v>260</v>
      </c>
      <c r="DE145" s="27">
        <v>465013502</v>
      </c>
      <c r="DF145" s="17">
        <v>955618210030850</v>
      </c>
    </row>
    <row r="146" spans="1:110">
      <c r="A146" s="32">
        <v>3798</v>
      </c>
      <c r="B146" s="32" t="s">
        <v>340</v>
      </c>
      <c r="C146" s="13" t="s">
        <v>2157</v>
      </c>
      <c r="D146" s="24" t="s">
        <v>473</v>
      </c>
      <c r="E146" s="11" t="s">
        <v>0</v>
      </c>
      <c r="F146" t="s">
        <v>360</v>
      </c>
      <c r="G146" s="10" t="s">
        <v>2</v>
      </c>
      <c r="N146" s="29">
        <v>41556</v>
      </c>
      <c r="O146" s="29">
        <v>43294</v>
      </c>
      <c r="P146" s="11" t="s">
        <v>110</v>
      </c>
      <c r="Q146" s="11" t="s">
        <v>117</v>
      </c>
      <c r="R146" s="11" t="s">
        <v>112</v>
      </c>
      <c r="S146" s="11" t="s">
        <v>114</v>
      </c>
      <c r="AB146" t="s">
        <v>376</v>
      </c>
      <c r="AD146" s="11" t="s">
        <v>401</v>
      </c>
      <c r="AF146" t="s">
        <v>340</v>
      </c>
      <c r="AG146" t="s">
        <v>376</v>
      </c>
      <c r="AH146" s="20" t="s">
        <v>280</v>
      </c>
      <c r="AI146" s="11" t="s">
        <v>376</v>
      </c>
      <c r="AJ146" s="11" t="s">
        <v>228</v>
      </c>
      <c r="AK146" s="11" t="s">
        <v>230</v>
      </c>
      <c r="AL146" s="11" t="s">
        <v>231</v>
      </c>
      <c r="AM146" s="11" t="s">
        <v>232</v>
      </c>
      <c r="AP146" s="11" t="s">
        <v>411</v>
      </c>
      <c r="AR146" s="10" t="s">
        <v>443</v>
      </c>
      <c r="AS146" s="10" t="s">
        <v>444</v>
      </c>
      <c r="BD146" s="11" t="s">
        <v>253</v>
      </c>
      <c r="BH146" s="11" t="s">
        <v>254</v>
      </c>
      <c r="BI146" s="11">
        <v>45000</v>
      </c>
      <c r="BL146" s="16"/>
      <c r="DB146" s="11" t="s">
        <v>259</v>
      </c>
      <c r="DC146" s="11" t="s">
        <v>376</v>
      </c>
      <c r="DD146" s="11" t="s">
        <v>282</v>
      </c>
      <c r="DE146" s="27">
        <v>465013501</v>
      </c>
      <c r="DF146" s="17">
        <v>956518210005052</v>
      </c>
    </row>
    <row r="147" spans="1:110">
      <c r="A147" s="32">
        <v>3781</v>
      </c>
      <c r="B147" s="32" t="s">
        <v>341</v>
      </c>
      <c r="C147" s="13" t="s">
        <v>2157</v>
      </c>
      <c r="D147" s="24" t="s">
        <v>474</v>
      </c>
      <c r="E147" s="11" t="s">
        <v>0</v>
      </c>
      <c r="F147" t="s">
        <v>142</v>
      </c>
      <c r="G147" s="10" t="s">
        <v>2</v>
      </c>
      <c r="N147" s="29">
        <v>41352</v>
      </c>
      <c r="O147" s="29">
        <v>43291</v>
      </c>
      <c r="P147" s="11" t="s">
        <v>110</v>
      </c>
      <c r="Q147" s="11" t="s">
        <v>117</v>
      </c>
      <c r="R147" s="11" t="s">
        <v>112</v>
      </c>
      <c r="S147" s="11" t="s">
        <v>114</v>
      </c>
      <c r="T147" s="16">
        <v>7987265468</v>
      </c>
      <c r="AB147" t="s">
        <v>368</v>
      </c>
      <c r="AD147" s="11" t="s">
        <v>402</v>
      </c>
      <c r="AF147" t="s">
        <v>341</v>
      </c>
      <c r="AG147" t="s">
        <v>368</v>
      </c>
      <c r="AH147" s="20" t="s">
        <v>280</v>
      </c>
      <c r="AI147" s="11" t="s">
        <v>368</v>
      </c>
      <c r="AJ147" s="11" t="s">
        <v>228</v>
      </c>
      <c r="AK147" s="11" t="s">
        <v>230</v>
      </c>
      <c r="AL147" s="11" t="s">
        <v>231</v>
      </c>
      <c r="AM147" s="11" t="s">
        <v>232</v>
      </c>
      <c r="AP147" s="11" t="s">
        <v>408</v>
      </c>
      <c r="AR147" s="10" t="s">
        <v>445</v>
      </c>
      <c r="AS147" s="10" t="s">
        <v>446</v>
      </c>
      <c r="BD147" s="11" t="s">
        <v>253</v>
      </c>
      <c r="BH147" s="11" t="s">
        <v>254</v>
      </c>
      <c r="BI147" s="11">
        <v>30000</v>
      </c>
      <c r="BL147" s="16">
        <v>7987265468</v>
      </c>
      <c r="DB147" s="11" t="s">
        <v>259</v>
      </c>
      <c r="DC147" s="11" t="s">
        <v>228</v>
      </c>
      <c r="DD147" s="11" t="s">
        <v>282</v>
      </c>
      <c r="DE147" s="27">
        <v>465013501</v>
      </c>
      <c r="DF147" s="17">
        <v>956518210000697</v>
      </c>
    </row>
    <row r="148" spans="1:110">
      <c r="A148" s="32">
        <v>3977</v>
      </c>
      <c r="B148" s="32" t="s">
        <v>342</v>
      </c>
      <c r="C148" s="13" t="s">
        <v>2157</v>
      </c>
      <c r="D148" s="24" t="s">
        <v>475</v>
      </c>
      <c r="E148" s="11" t="s">
        <v>0</v>
      </c>
      <c r="F148" t="s">
        <v>361</v>
      </c>
      <c r="G148" s="10" t="s">
        <v>2</v>
      </c>
      <c r="N148" s="29">
        <v>40918</v>
      </c>
      <c r="O148" s="29">
        <v>43656</v>
      </c>
      <c r="P148" s="11" t="s">
        <v>110</v>
      </c>
      <c r="Q148" s="11" t="s">
        <v>117</v>
      </c>
      <c r="R148" s="11" t="s">
        <v>112</v>
      </c>
      <c r="S148" s="11" t="s">
        <v>114</v>
      </c>
      <c r="T148" s="16">
        <v>8959436527</v>
      </c>
      <c r="AB148" t="s">
        <v>382</v>
      </c>
      <c r="AD148" s="11" t="s">
        <v>403</v>
      </c>
      <c r="AF148" t="s">
        <v>342</v>
      </c>
      <c r="AG148" t="s">
        <v>382</v>
      </c>
      <c r="AH148" s="20" t="s">
        <v>280</v>
      </c>
      <c r="AI148" s="11" t="s">
        <v>382</v>
      </c>
      <c r="AJ148" s="11" t="s">
        <v>228</v>
      </c>
      <c r="AK148" s="11" t="s">
        <v>230</v>
      </c>
      <c r="AL148" s="11" t="s">
        <v>231</v>
      </c>
      <c r="AM148" s="11" t="s">
        <v>232</v>
      </c>
      <c r="AP148" s="11" t="s">
        <v>412</v>
      </c>
      <c r="AR148" s="10" t="s">
        <v>447</v>
      </c>
      <c r="AS148" s="10" t="s">
        <v>448</v>
      </c>
      <c r="BD148" s="11" t="s">
        <v>253</v>
      </c>
      <c r="BH148" s="11" t="s">
        <v>255</v>
      </c>
      <c r="BI148" s="11">
        <v>35000</v>
      </c>
      <c r="BL148" s="16">
        <v>8959436527</v>
      </c>
      <c r="DB148" s="11" t="s">
        <v>259</v>
      </c>
      <c r="DC148" s="11" t="s">
        <v>228</v>
      </c>
      <c r="DD148" s="11" t="s">
        <v>282</v>
      </c>
      <c r="DE148" s="27">
        <v>465013501</v>
      </c>
      <c r="DF148" s="17">
        <v>956510310000018</v>
      </c>
    </row>
    <row r="149" spans="1:110">
      <c r="A149" s="32">
        <v>3740</v>
      </c>
      <c r="B149" s="32" t="s">
        <v>343</v>
      </c>
      <c r="C149" s="13" t="s">
        <v>2157</v>
      </c>
      <c r="D149" s="24" t="s">
        <v>476</v>
      </c>
      <c r="E149" s="11" t="s">
        <v>0</v>
      </c>
      <c r="F149" t="s">
        <v>362</v>
      </c>
      <c r="G149" s="10" t="s">
        <v>2</v>
      </c>
      <c r="N149" s="29">
        <v>41236</v>
      </c>
      <c r="O149" s="29">
        <v>43283</v>
      </c>
      <c r="P149" s="11" t="s">
        <v>110</v>
      </c>
      <c r="Q149" s="11" t="s">
        <v>117</v>
      </c>
      <c r="R149" s="11" t="s">
        <v>112</v>
      </c>
      <c r="S149" s="11" t="s">
        <v>114</v>
      </c>
      <c r="T149" s="16">
        <v>9754023114</v>
      </c>
      <c r="AB149" t="s">
        <v>383</v>
      </c>
      <c r="AD149" s="11" t="s">
        <v>175</v>
      </c>
      <c r="AF149" t="s">
        <v>343</v>
      </c>
      <c r="AG149" t="s">
        <v>383</v>
      </c>
      <c r="AH149" s="20" t="s">
        <v>280</v>
      </c>
      <c r="AI149" s="11" t="s">
        <v>383</v>
      </c>
      <c r="AJ149" s="11" t="s">
        <v>228</v>
      </c>
      <c r="AK149" s="11" t="s">
        <v>230</v>
      </c>
      <c r="AL149" s="11" t="s">
        <v>231</v>
      </c>
      <c r="AM149" s="11" t="s">
        <v>232</v>
      </c>
      <c r="AP149" s="11" t="s">
        <v>416</v>
      </c>
      <c r="AR149" s="10" t="s">
        <v>449</v>
      </c>
      <c r="AS149" s="10" t="s">
        <v>450</v>
      </c>
      <c r="BD149" s="11" t="s">
        <v>253</v>
      </c>
      <c r="BH149" s="11" t="s">
        <v>257</v>
      </c>
      <c r="BI149" s="11">
        <v>35000</v>
      </c>
      <c r="BL149" s="16">
        <v>9754023114</v>
      </c>
      <c r="DB149" s="11" t="s">
        <v>259</v>
      </c>
      <c r="DC149" s="11" t="s">
        <v>228</v>
      </c>
      <c r="DD149" s="11" t="s">
        <v>260</v>
      </c>
      <c r="DE149" s="27">
        <v>465013502</v>
      </c>
      <c r="DF149" s="17">
        <v>955610110006476</v>
      </c>
    </row>
    <row r="150" spans="1:110">
      <c r="A150" s="32">
        <v>3924</v>
      </c>
      <c r="B150" s="32" t="s">
        <v>344</v>
      </c>
      <c r="C150" s="13" t="s">
        <v>2157</v>
      </c>
      <c r="D150" s="24" t="s">
        <v>477</v>
      </c>
      <c r="E150" s="11" t="s">
        <v>0</v>
      </c>
      <c r="F150" s="13" t="s">
        <v>363</v>
      </c>
      <c r="G150" s="10" t="s">
        <v>2</v>
      </c>
      <c r="N150" s="29">
        <v>42845</v>
      </c>
      <c r="O150" s="29">
        <v>43651</v>
      </c>
      <c r="P150" s="11" t="s">
        <v>110</v>
      </c>
      <c r="Q150" s="11" t="s">
        <v>117</v>
      </c>
      <c r="R150" s="11" t="s">
        <v>112</v>
      </c>
      <c r="S150" s="11" t="s">
        <v>114</v>
      </c>
      <c r="T150" s="16">
        <v>9754023114</v>
      </c>
      <c r="AB150" t="s">
        <v>203</v>
      </c>
      <c r="AD150" s="11" t="s">
        <v>404</v>
      </c>
      <c r="AF150" t="s">
        <v>344</v>
      </c>
      <c r="AG150" t="s">
        <v>203</v>
      </c>
      <c r="AH150" s="20" t="s">
        <v>280</v>
      </c>
      <c r="AI150" s="11" t="s">
        <v>203</v>
      </c>
      <c r="AJ150" s="11" t="s">
        <v>228</v>
      </c>
      <c r="AK150" s="11" t="s">
        <v>230</v>
      </c>
      <c r="AL150" s="11" t="s">
        <v>231</v>
      </c>
      <c r="AM150" s="11" t="s">
        <v>232</v>
      </c>
      <c r="AP150" s="11" t="s">
        <v>415</v>
      </c>
      <c r="BD150" s="11" t="s">
        <v>253</v>
      </c>
      <c r="BH150" s="11" t="s">
        <v>257</v>
      </c>
      <c r="BI150" s="11">
        <v>30000</v>
      </c>
      <c r="BL150" s="16">
        <v>9754023114</v>
      </c>
      <c r="DB150" s="11" t="s">
        <v>461</v>
      </c>
      <c r="DC150" s="11" t="s">
        <v>460</v>
      </c>
      <c r="DD150" s="11" t="s">
        <v>459</v>
      </c>
      <c r="DE150" s="27">
        <v>465826507</v>
      </c>
      <c r="DF150" s="17">
        <v>171000345674</v>
      </c>
    </row>
    <row r="151" spans="1:110">
      <c r="A151" s="32">
        <v>3783</v>
      </c>
      <c r="B151" s="32" t="s">
        <v>367</v>
      </c>
      <c r="C151" s="13" t="s">
        <v>2157</v>
      </c>
      <c r="D151" s="24" t="s">
        <v>478</v>
      </c>
      <c r="E151" s="11" t="s">
        <v>0</v>
      </c>
      <c r="F151" s="13" t="s">
        <v>364</v>
      </c>
      <c r="G151" s="10" t="s">
        <v>2</v>
      </c>
      <c r="N151" s="29">
        <v>41233</v>
      </c>
      <c r="O151" s="29">
        <v>43291</v>
      </c>
      <c r="P151" s="11" t="s">
        <v>110</v>
      </c>
      <c r="Q151" s="11" t="s">
        <v>115</v>
      </c>
      <c r="R151" s="11" t="s">
        <v>112</v>
      </c>
      <c r="S151" s="11" t="s">
        <v>114</v>
      </c>
      <c r="AB151" t="s">
        <v>380</v>
      </c>
      <c r="AD151" s="11" t="s">
        <v>212</v>
      </c>
      <c r="AF151" t="s">
        <v>367</v>
      </c>
      <c r="AG151" t="s">
        <v>380</v>
      </c>
      <c r="AH151" s="20" t="s">
        <v>280</v>
      </c>
      <c r="AI151" s="11" t="s">
        <v>380</v>
      </c>
      <c r="AJ151" s="11" t="s">
        <v>228</v>
      </c>
      <c r="AK151" s="11" t="s">
        <v>230</v>
      </c>
      <c r="AL151" s="11" t="s">
        <v>231</v>
      </c>
      <c r="AM151" s="11" t="s">
        <v>232</v>
      </c>
      <c r="AP151" s="11" t="s">
        <v>407</v>
      </c>
      <c r="AR151" s="10" t="s">
        <v>451</v>
      </c>
      <c r="AS151" s="10" t="s">
        <v>452</v>
      </c>
      <c r="BD151" s="11" t="s">
        <v>253</v>
      </c>
      <c r="BH151" s="11" t="s">
        <v>254</v>
      </c>
      <c r="BI151" s="11">
        <v>45000</v>
      </c>
      <c r="BL151" s="16"/>
      <c r="DB151" s="11" t="s">
        <v>259</v>
      </c>
      <c r="DC151" s="11" t="s">
        <v>228</v>
      </c>
      <c r="DD151" s="11" t="s">
        <v>260</v>
      </c>
      <c r="DE151" s="27">
        <v>465013502</v>
      </c>
    </row>
    <row r="152" spans="1:110">
      <c r="A152" s="32">
        <v>3671</v>
      </c>
      <c r="B152" s="32" t="s">
        <v>345</v>
      </c>
      <c r="C152" s="13" t="s">
        <v>2157</v>
      </c>
      <c r="E152" s="11" t="s">
        <v>0</v>
      </c>
      <c r="F152" s="13" t="s">
        <v>365</v>
      </c>
      <c r="G152" s="10" t="s">
        <v>2</v>
      </c>
      <c r="N152" s="29">
        <v>41225</v>
      </c>
      <c r="O152" s="29">
        <v>42936</v>
      </c>
      <c r="P152" s="11" t="s">
        <v>110</v>
      </c>
      <c r="Q152" s="11" t="s">
        <v>117</v>
      </c>
      <c r="R152" s="11" t="s">
        <v>112</v>
      </c>
      <c r="S152" s="11" t="s">
        <v>114</v>
      </c>
      <c r="AB152" t="s">
        <v>384</v>
      </c>
      <c r="AD152" s="11" t="s">
        <v>405</v>
      </c>
      <c r="AF152" t="s">
        <v>345</v>
      </c>
      <c r="AG152" t="s">
        <v>384</v>
      </c>
      <c r="AH152" s="20" t="s">
        <v>280</v>
      </c>
      <c r="AI152" s="11" t="s">
        <v>384</v>
      </c>
      <c r="AJ152" s="11" t="s">
        <v>228</v>
      </c>
      <c r="AK152" s="11" t="s">
        <v>230</v>
      </c>
      <c r="AL152" s="11" t="s">
        <v>231</v>
      </c>
      <c r="AM152" s="11" t="s">
        <v>232</v>
      </c>
      <c r="AP152" s="11" t="s">
        <v>417</v>
      </c>
      <c r="BD152" s="11" t="s">
        <v>253</v>
      </c>
      <c r="BH152" s="11" t="s">
        <v>254</v>
      </c>
      <c r="BI152" s="11">
        <v>30000</v>
      </c>
      <c r="BL152" s="16"/>
      <c r="DB152" s="11" t="s">
        <v>259</v>
      </c>
      <c r="DC152" s="11" t="s">
        <v>228</v>
      </c>
      <c r="DD152" s="11" t="s">
        <v>260</v>
      </c>
      <c r="DE152" s="27">
        <v>465013502</v>
      </c>
    </row>
    <row r="153" spans="1:110">
      <c r="A153" s="32">
        <v>4007</v>
      </c>
      <c r="B153" s="32" t="s">
        <v>346</v>
      </c>
      <c r="C153" s="13" t="s">
        <v>2157</v>
      </c>
      <c r="E153" s="11" t="s">
        <v>0</v>
      </c>
      <c r="F153" s="13" t="s">
        <v>366</v>
      </c>
      <c r="G153" s="10" t="s">
        <v>2</v>
      </c>
      <c r="N153" s="29">
        <v>41431</v>
      </c>
      <c r="O153" s="29">
        <v>43665</v>
      </c>
      <c r="P153" s="11" t="s">
        <v>110</v>
      </c>
      <c r="Q153" s="11" t="s">
        <v>117</v>
      </c>
      <c r="R153" s="11" t="s">
        <v>113</v>
      </c>
      <c r="S153" s="11" t="s">
        <v>114</v>
      </c>
      <c r="T153" s="16">
        <v>9893935696</v>
      </c>
      <c r="AB153" t="s">
        <v>385</v>
      </c>
      <c r="AD153" s="11" t="s">
        <v>406</v>
      </c>
      <c r="AF153" t="s">
        <v>346</v>
      </c>
      <c r="AG153" t="s">
        <v>385</v>
      </c>
      <c r="AH153" s="20" t="s">
        <v>280</v>
      </c>
      <c r="AI153" s="11" t="s">
        <v>385</v>
      </c>
      <c r="AJ153" s="11" t="s">
        <v>228</v>
      </c>
      <c r="AK153" s="11" t="s">
        <v>230</v>
      </c>
      <c r="AL153" s="11" t="s">
        <v>231</v>
      </c>
      <c r="AM153" s="11" t="s">
        <v>232</v>
      </c>
      <c r="AP153" s="11" t="s">
        <v>747</v>
      </c>
      <c r="BD153" s="11" t="s">
        <v>253</v>
      </c>
      <c r="BH153" s="11" t="s">
        <v>256</v>
      </c>
      <c r="BI153" s="11">
        <v>30000</v>
      </c>
      <c r="BL153" s="16">
        <v>9893935696</v>
      </c>
      <c r="DB153" s="11" t="s">
        <v>259</v>
      </c>
      <c r="DC153" s="11" t="s">
        <v>228</v>
      </c>
      <c r="DD153" s="11" t="s">
        <v>260</v>
      </c>
      <c r="DE153" s="27">
        <v>465013502</v>
      </c>
    </row>
    <row r="154" spans="1:110">
      <c r="A154" s="32">
        <v>3542</v>
      </c>
      <c r="B154" s="32" t="s">
        <v>479</v>
      </c>
      <c r="C154" s="13" t="s">
        <v>2158</v>
      </c>
      <c r="D154" s="24" t="s">
        <v>647</v>
      </c>
      <c r="E154" s="11" t="s">
        <v>0</v>
      </c>
      <c r="F154" s="13" t="s">
        <v>515</v>
      </c>
      <c r="G154" s="10" t="s">
        <v>108</v>
      </c>
      <c r="N154" s="29">
        <v>41449</v>
      </c>
      <c r="O154" s="29">
        <v>42581</v>
      </c>
      <c r="P154" s="11" t="s">
        <v>110</v>
      </c>
      <c r="Q154" s="11" t="s">
        <v>116</v>
      </c>
      <c r="R154" s="11" t="s">
        <v>113</v>
      </c>
      <c r="S154" s="11" t="s">
        <v>114</v>
      </c>
      <c r="T154" s="16">
        <v>3425991337</v>
      </c>
      <c r="AB154" t="s">
        <v>539</v>
      </c>
      <c r="AD154" s="11" t="s">
        <v>560</v>
      </c>
      <c r="AF154" s="19" t="s">
        <v>479</v>
      </c>
      <c r="AG154" t="s">
        <v>539</v>
      </c>
      <c r="AH154" s="20" t="s">
        <v>280</v>
      </c>
      <c r="AI154" s="11" t="s">
        <v>228</v>
      </c>
      <c r="AJ154" s="11" t="s">
        <v>228</v>
      </c>
      <c r="AK154" s="11" t="s">
        <v>230</v>
      </c>
      <c r="AL154" s="11" t="s">
        <v>231</v>
      </c>
      <c r="AM154" s="11" t="s">
        <v>232</v>
      </c>
      <c r="AP154" s="11" t="s">
        <v>748</v>
      </c>
      <c r="AR154" s="10" t="s">
        <v>592</v>
      </c>
      <c r="AS154" s="10" t="s">
        <v>593</v>
      </c>
      <c r="BD154" s="11" t="s">
        <v>253</v>
      </c>
      <c r="BH154" s="11" t="s">
        <v>255</v>
      </c>
      <c r="BI154" s="11">
        <v>40000</v>
      </c>
      <c r="BL154" s="16">
        <v>3425991337</v>
      </c>
      <c r="DB154" s="11" t="s">
        <v>259</v>
      </c>
      <c r="DC154" s="11" t="s">
        <v>228</v>
      </c>
      <c r="DD154" s="11" t="s">
        <v>260</v>
      </c>
      <c r="DE154" s="27">
        <v>465013502</v>
      </c>
      <c r="DF154" s="17">
        <v>955610100006461</v>
      </c>
    </row>
    <row r="155" spans="1:110">
      <c r="A155" s="32">
        <v>3497</v>
      </c>
      <c r="B155" s="32" t="s">
        <v>480</v>
      </c>
      <c r="C155" s="13" t="s">
        <v>2158</v>
      </c>
      <c r="D155" s="24" t="s">
        <v>648</v>
      </c>
      <c r="E155" s="11" t="s">
        <v>0</v>
      </c>
      <c r="F155" s="13" t="s">
        <v>515</v>
      </c>
      <c r="G155" s="10" t="s">
        <v>108</v>
      </c>
      <c r="N155" s="29">
        <v>41063</v>
      </c>
      <c r="O155" s="29">
        <v>42556</v>
      </c>
      <c r="P155" s="11" t="s">
        <v>110</v>
      </c>
      <c r="Q155" s="11" t="s">
        <v>116</v>
      </c>
      <c r="R155" s="11" t="s">
        <v>113</v>
      </c>
      <c r="S155" s="11" t="s">
        <v>114</v>
      </c>
      <c r="T155" s="16">
        <v>7828432048</v>
      </c>
      <c r="AB155" t="s">
        <v>540</v>
      </c>
      <c r="AD155" s="11" t="s">
        <v>561</v>
      </c>
      <c r="AF155" t="s">
        <v>480</v>
      </c>
      <c r="AG155" t="s">
        <v>540</v>
      </c>
      <c r="AH155" s="20" t="s">
        <v>280</v>
      </c>
      <c r="AI155" s="11" t="s">
        <v>228</v>
      </c>
      <c r="AJ155" s="11" t="s">
        <v>228</v>
      </c>
      <c r="AK155" s="11" t="s">
        <v>230</v>
      </c>
      <c r="AL155" s="11" t="s">
        <v>231</v>
      </c>
      <c r="AM155" s="11" t="s">
        <v>232</v>
      </c>
      <c r="AP155" s="11" t="s">
        <v>749</v>
      </c>
      <c r="AR155" s="10" t="s">
        <v>594</v>
      </c>
      <c r="AS155" s="10" t="s">
        <v>595</v>
      </c>
      <c r="BD155" s="11" t="s">
        <v>253</v>
      </c>
      <c r="BH155" s="11" t="s">
        <v>254</v>
      </c>
      <c r="BI155" s="11">
        <v>30000</v>
      </c>
      <c r="BL155" s="16">
        <v>7828432048</v>
      </c>
      <c r="DB155" s="11" t="s">
        <v>259</v>
      </c>
      <c r="DC155" s="11" t="s">
        <v>228</v>
      </c>
      <c r="DD155" s="11" t="s">
        <v>260</v>
      </c>
      <c r="DE155" s="27">
        <v>465013502</v>
      </c>
      <c r="DF155" s="17">
        <v>955610110001430</v>
      </c>
    </row>
    <row r="156" spans="1:110">
      <c r="A156" s="32">
        <v>3470</v>
      </c>
      <c r="B156" s="32" t="s">
        <v>481</v>
      </c>
      <c r="C156" s="13" t="s">
        <v>2158</v>
      </c>
      <c r="D156" s="24" t="s">
        <v>649</v>
      </c>
      <c r="E156" s="11" t="s">
        <v>0</v>
      </c>
      <c r="F156" s="13" t="s">
        <v>517</v>
      </c>
      <c r="G156" s="10" t="s">
        <v>108</v>
      </c>
      <c r="N156" s="29">
        <v>41641</v>
      </c>
      <c r="O156" s="29">
        <v>42532</v>
      </c>
      <c r="P156" s="11" t="s">
        <v>110</v>
      </c>
      <c r="Q156" s="11" t="s">
        <v>116</v>
      </c>
      <c r="R156" s="11" t="s">
        <v>113</v>
      </c>
      <c r="S156" s="11" t="s">
        <v>114</v>
      </c>
      <c r="T156" s="16">
        <v>9584222929</v>
      </c>
      <c r="AB156" t="s">
        <v>541</v>
      </c>
      <c r="AD156" s="11" t="s">
        <v>562</v>
      </c>
      <c r="AF156" t="s">
        <v>481</v>
      </c>
      <c r="AG156" t="s">
        <v>541</v>
      </c>
      <c r="AH156" s="20" t="s">
        <v>280</v>
      </c>
      <c r="AI156" s="11" t="s">
        <v>228</v>
      </c>
      <c r="AJ156" s="11" t="s">
        <v>228</v>
      </c>
      <c r="AK156" s="11" t="s">
        <v>230</v>
      </c>
      <c r="AL156" s="11" t="s">
        <v>231</v>
      </c>
      <c r="AM156" s="11" t="s">
        <v>232</v>
      </c>
      <c r="AP156" s="11" t="s">
        <v>750</v>
      </c>
      <c r="AR156" s="10" t="s">
        <v>596</v>
      </c>
      <c r="AS156" s="10" t="s">
        <v>597</v>
      </c>
      <c r="BD156" s="11" t="s">
        <v>253</v>
      </c>
      <c r="BH156" s="11" t="s">
        <v>255</v>
      </c>
      <c r="BI156" s="11">
        <v>35000</v>
      </c>
      <c r="BL156" s="16">
        <v>9584222929</v>
      </c>
      <c r="DB156" s="11" t="s">
        <v>259</v>
      </c>
      <c r="DC156" s="11" t="s">
        <v>228</v>
      </c>
      <c r="DD156" s="11" t="s">
        <v>260</v>
      </c>
      <c r="DE156" s="27">
        <v>465013502</v>
      </c>
      <c r="DF156" s="17">
        <v>955610110001770</v>
      </c>
    </row>
    <row r="157" spans="1:110">
      <c r="A157" s="32">
        <v>3551</v>
      </c>
      <c r="B157" s="32" t="s">
        <v>482</v>
      </c>
      <c r="C157" s="13" t="s">
        <v>2158</v>
      </c>
      <c r="D157" s="24" t="s">
        <v>650</v>
      </c>
      <c r="E157" s="11" t="s">
        <v>0</v>
      </c>
      <c r="F157" s="13" t="s">
        <v>516</v>
      </c>
      <c r="G157" s="10" t="s">
        <v>108</v>
      </c>
      <c r="N157" s="29">
        <v>41319</v>
      </c>
      <c r="O157" s="29">
        <v>42581</v>
      </c>
      <c r="P157" s="11" t="s">
        <v>110</v>
      </c>
      <c r="Q157" s="11" t="s">
        <v>116</v>
      </c>
      <c r="R157" s="11" t="s">
        <v>113</v>
      </c>
      <c r="S157" s="11" t="s">
        <v>114</v>
      </c>
      <c r="T157" s="16">
        <v>9981539001</v>
      </c>
      <c r="AB157" t="s">
        <v>542</v>
      </c>
      <c r="AD157" s="11" t="s">
        <v>563</v>
      </c>
      <c r="AF157" t="s">
        <v>482</v>
      </c>
      <c r="AG157" t="s">
        <v>542</v>
      </c>
      <c r="AH157" s="20" t="s">
        <v>280</v>
      </c>
      <c r="AI157" s="11" t="s">
        <v>228</v>
      </c>
      <c r="AJ157" s="11" t="s">
        <v>228</v>
      </c>
      <c r="AK157" s="11" t="s">
        <v>230</v>
      </c>
      <c r="AL157" s="11" t="s">
        <v>231</v>
      </c>
      <c r="AM157" s="11" t="s">
        <v>232</v>
      </c>
      <c r="AP157" s="11" t="s">
        <v>751</v>
      </c>
      <c r="AR157" s="10" t="s">
        <v>598</v>
      </c>
      <c r="AS157" s="10" t="s">
        <v>599</v>
      </c>
      <c r="BD157" s="11" t="s">
        <v>253</v>
      </c>
      <c r="BH157" s="11" t="s">
        <v>257</v>
      </c>
      <c r="BI157" s="11">
        <v>35000</v>
      </c>
      <c r="BL157" s="16">
        <v>9981539001</v>
      </c>
      <c r="DB157" s="11" t="s">
        <v>674</v>
      </c>
      <c r="DC157" s="11" t="s">
        <v>228</v>
      </c>
      <c r="DD157" s="11" t="s">
        <v>676</v>
      </c>
      <c r="DE157" s="27">
        <v>465002537</v>
      </c>
      <c r="DF157" s="17">
        <v>37877271323</v>
      </c>
    </row>
    <row r="158" spans="1:110">
      <c r="A158" s="32">
        <v>3695</v>
      </c>
      <c r="B158" s="32" t="s">
        <v>483</v>
      </c>
      <c r="C158" s="13" t="s">
        <v>2158</v>
      </c>
      <c r="D158" s="24" t="s">
        <v>651</v>
      </c>
      <c r="E158" s="11" t="s">
        <v>0</v>
      </c>
      <c r="F158" t="s">
        <v>518</v>
      </c>
      <c r="G158" s="10" t="s">
        <v>108</v>
      </c>
      <c r="N158" s="29">
        <v>40479</v>
      </c>
      <c r="O158" s="29">
        <v>42945</v>
      </c>
      <c r="P158" s="11" t="s">
        <v>111</v>
      </c>
      <c r="Q158" s="11" t="s">
        <v>116</v>
      </c>
      <c r="R158" s="11" t="s">
        <v>113</v>
      </c>
      <c r="S158" s="11" t="s">
        <v>114</v>
      </c>
      <c r="T158" s="16">
        <v>9893687280</v>
      </c>
      <c r="AB158" t="s">
        <v>543</v>
      </c>
      <c r="AD158" s="11" t="s">
        <v>564</v>
      </c>
      <c r="AF158" t="s">
        <v>483</v>
      </c>
      <c r="AG158" t="s">
        <v>543</v>
      </c>
      <c r="AH158" s="20" t="s">
        <v>280</v>
      </c>
      <c r="AI158" s="11" t="s">
        <v>228</v>
      </c>
      <c r="AJ158" s="11" t="s">
        <v>228</v>
      </c>
      <c r="AK158" s="11" t="s">
        <v>230</v>
      </c>
      <c r="AL158" s="11" t="s">
        <v>231</v>
      </c>
      <c r="AM158" s="11" t="s">
        <v>232</v>
      </c>
      <c r="AP158" s="11" t="s">
        <v>242</v>
      </c>
      <c r="AR158" s="10" t="s">
        <v>600</v>
      </c>
      <c r="AS158" s="10" t="s">
        <v>601</v>
      </c>
      <c r="BD158" s="11" t="s">
        <v>253</v>
      </c>
      <c r="BH158" s="11" t="s">
        <v>257</v>
      </c>
      <c r="BI158" s="11">
        <v>30000</v>
      </c>
      <c r="BL158" s="16">
        <v>9893687280</v>
      </c>
      <c r="DB158" s="11" t="s">
        <v>259</v>
      </c>
      <c r="DC158" s="11" t="s">
        <v>228</v>
      </c>
      <c r="DD158" s="11" t="s">
        <v>260</v>
      </c>
      <c r="DE158" s="27">
        <v>465013502</v>
      </c>
      <c r="DF158" s="17">
        <v>955618210030544</v>
      </c>
    </row>
    <row r="159" spans="1:110">
      <c r="A159" s="32">
        <v>3712</v>
      </c>
      <c r="B159" s="32" t="s">
        <v>484</v>
      </c>
      <c r="C159" s="13" t="s">
        <v>2158</v>
      </c>
      <c r="D159" s="24" t="s">
        <v>652</v>
      </c>
      <c r="E159" s="11" t="s">
        <v>0</v>
      </c>
      <c r="F159" t="s">
        <v>519</v>
      </c>
      <c r="G159" s="10" t="s">
        <v>108</v>
      </c>
      <c r="N159" s="29">
        <v>41394</v>
      </c>
      <c r="O159" s="29">
        <v>42945</v>
      </c>
      <c r="P159" s="11" t="s">
        <v>110</v>
      </c>
      <c r="Q159" s="11" t="s">
        <v>117</v>
      </c>
      <c r="R159" s="11" t="s">
        <v>113</v>
      </c>
      <c r="S159" s="11" t="s">
        <v>114</v>
      </c>
      <c r="T159" s="16">
        <v>9926504722</v>
      </c>
      <c r="AB159" t="s">
        <v>541</v>
      </c>
      <c r="AD159" s="11" t="s">
        <v>565</v>
      </c>
      <c r="AF159" t="s">
        <v>484</v>
      </c>
      <c r="AG159" t="s">
        <v>541</v>
      </c>
      <c r="AH159" s="20" t="s">
        <v>280</v>
      </c>
      <c r="AI159" s="11" t="s">
        <v>228</v>
      </c>
      <c r="AJ159" s="11" t="s">
        <v>228</v>
      </c>
      <c r="AK159" s="11" t="s">
        <v>230</v>
      </c>
      <c r="AL159" s="11" t="s">
        <v>231</v>
      </c>
      <c r="AM159" s="11" t="s">
        <v>232</v>
      </c>
      <c r="AP159" s="11" t="s">
        <v>587</v>
      </c>
      <c r="AR159" s="10" t="s">
        <v>602</v>
      </c>
      <c r="AS159" s="10" t="s">
        <v>603</v>
      </c>
      <c r="BD159" s="11" t="s">
        <v>253</v>
      </c>
      <c r="BH159" s="11" t="s">
        <v>254</v>
      </c>
      <c r="BI159" s="11">
        <v>45000</v>
      </c>
      <c r="BL159" s="16">
        <v>9926504722</v>
      </c>
      <c r="DB159" s="11" t="s">
        <v>259</v>
      </c>
      <c r="DC159" s="11" t="s">
        <v>228</v>
      </c>
      <c r="DD159" s="11" t="s">
        <v>260</v>
      </c>
      <c r="DE159" s="27">
        <v>465013502</v>
      </c>
      <c r="DF159" s="17">
        <v>955610110007996</v>
      </c>
    </row>
    <row r="160" spans="1:110">
      <c r="A160" s="32">
        <v>3574</v>
      </c>
      <c r="B160" s="32" t="s">
        <v>485</v>
      </c>
      <c r="C160" s="13" t="s">
        <v>2158</v>
      </c>
      <c r="D160" s="24" t="s">
        <v>653</v>
      </c>
      <c r="E160" s="11" t="s">
        <v>0</v>
      </c>
      <c r="F160" t="s">
        <v>520</v>
      </c>
      <c r="G160" s="10" t="s">
        <v>108</v>
      </c>
      <c r="N160" s="29">
        <v>41040</v>
      </c>
      <c r="O160" s="29">
        <v>42900</v>
      </c>
      <c r="P160" s="11" t="s">
        <v>110</v>
      </c>
      <c r="Q160" s="11" t="s">
        <v>117</v>
      </c>
      <c r="R160" s="11" t="s">
        <v>113</v>
      </c>
      <c r="S160" s="11" t="s">
        <v>114</v>
      </c>
      <c r="T160" s="16">
        <v>9165908500</v>
      </c>
      <c r="AB160" t="s">
        <v>544</v>
      </c>
      <c r="AD160" s="11" t="s">
        <v>566</v>
      </c>
      <c r="AF160" t="s">
        <v>485</v>
      </c>
      <c r="AG160" t="s">
        <v>544</v>
      </c>
      <c r="AH160" s="20" t="s">
        <v>280</v>
      </c>
      <c r="AI160" s="11" t="s">
        <v>228</v>
      </c>
      <c r="AJ160" s="11" t="s">
        <v>228</v>
      </c>
      <c r="AK160" s="11" t="s">
        <v>230</v>
      </c>
      <c r="AL160" s="11" t="s">
        <v>231</v>
      </c>
      <c r="AM160" s="11" t="s">
        <v>232</v>
      </c>
      <c r="AP160" s="11" t="s">
        <v>588</v>
      </c>
      <c r="AR160" s="10" t="s">
        <v>604</v>
      </c>
      <c r="AS160" s="10" t="s">
        <v>605</v>
      </c>
      <c r="BD160" s="11" t="s">
        <v>253</v>
      </c>
      <c r="BH160" s="11" t="s">
        <v>254</v>
      </c>
      <c r="BI160" s="11">
        <v>30000</v>
      </c>
      <c r="BL160" s="16">
        <v>9165908500</v>
      </c>
      <c r="DB160" s="11" t="s">
        <v>259</v>
      </c>
      <c r="DC160" s="11" t="s">
        <v>376</v>
      </c>
      <c r="DD160" s="11" t="s">
        <v>282</v>
      </c>
      <c r="DE160" s="27">
        <v>465013501</v>
      </c>
      <c r="DF160" s="17">
        <v>95652011000006</v>
      </c>
    </row>
    <row r="161" spans="1:110">
      <c r="A161" s="32">
        <v>3541</v>
      </c>
      <c r="B161" s="32" t="s">
        <v>486</v>
      </c>
      <c r="C161" s="13" t="s">
        <v>2158</v>
      </c>
      <c r="E161" s="11" t="s">
        <v>0</v>
      </c>
      <c r="F161" t="s">
        <v>521</v>
      </c>
      <c r="G161" s="10" t="s">
        <v>108</v>
      </c>
      <c r="N161" s="29">
        <v>41452</v>
      </c>
      <c r="O161" s="29">
        <v>42581</v>
      </c>
      <c r="P161" s="11" t="s">
        <v>110</v>
      </c>
      <c r="Q161" s="11" t="s">
        <v>117</v>
      </c>
      <c r="R161" s="11" t="s">
        <v>113</v>
      </c>
      <c r="S161" s="11" t="s">
        <v>114</v>
      </c>
      <c r="T161" s="16">
        <v>9893952158</v>
      </c>
      <c r="AB161" t="s">
        <v>197</v>
      </c>
      <c r="AD161" s="11" t="s">
        <v>567</v>
      </c>
      <c r="AF161" t="s">
        <v>486</v>
      </c>
      <c r="AG161" t="s">
        <v>197</v>
      </c>
      <c r="AH161" s="20" t="s">
        <v>280</v>
      </c>
      <c r="AI161" s="11" t="s">
        <v>228</v>
      </c>
      <c r="AJ161" s="11" t="s">
        <v>228</v>
      </c>
      <c r="AK161" s="11" t="s">
        <v>230</v>
      </c>
      <c r="AL161" s="11" t="s">
        <v>231</v>
      </c>
      <c r="AM161" s="11" t="s">
        <v>232</v>
      </c>
      <c r="AP161" s="11" t="s">
        <v>752</v>
      </c>
      <c r="BD161" s="11" t="s">
        <v>253</v>
      </c>
      <c r="BH161" s="11" t="s">
        <v>255</v>
      </c>
      <c r="BI161" s="11">
        <v>35000</v>
      </c>
      <c r="BL161" s="16">
        <v>9893952158</v>
      </c>
      <c r="DB161" s="11" t="s">
        <v>259</v>
      </c>
      <c r="DC161" s="11" t="s">
        <v>228</v>
      </c>
    </row>
    <row r="162" spans="1:110">
      <c r="A162" s="32">
        <v>3790</v>
      </c>
      <c r="B162" s="32" t="s">
        <v>487</v>
      </c>
      <c r="C162" s="13" t="s">
        <v>2158</v>
      </c>
      <c r="E162" s="11" t="s">
        <v>0</v>
      </c>
      <c r="F162" t="s">
        <v>522</v>
      </c>
      <c r="G162" s="10" t="s">
        <v>108</v>
      </c>
      <c r="N162" s="29">
        <v>41298</v>
      </c>
      <c r="O162" s="29">
        <v>43292</v>
      </c>
      <c r="P162" s="11" t="s">
        <v>110</v>
      </c>
      <c r="Q162" s="11" t="s">
        <v>117</v>
      </c>
      <c r="R162" s="11" t="s">
        <v>113</v>
      </c>
      <c r="S162" s="11" t="s">
        <v>114</v>
      </c>
      <c r="T162" s="16">
        <v>9893353390</v>
      </c>
      <c r="AB162" t="s">
        <v>197</v>
      </c>
      <c r="AD162" s="11" t="s">
        <v>568</v>
      </c>
      <c r="AF162" t="s">
        <v>487</v>
      </c>
      <c r="AG162" t="s">
        <v>197</v>
      </c>
      <c r="AH162" s="20" t="s">
        <v>280</v>
      </c>
      <c r="AI162" s="11" t="s">
        <v>228</v>
      </c>
      <c r="AJ162" s="11" t="s">
        <v>228</v>
      </c>
      <c r="AK162" s="11" t="s">
        <v>230</v>
      </c>
      <c r="AL162" s="11" t="s">
        <v>231</v>
      </c>
      <c r="AM162" s="11" t="s">
        <v>232</v>
      </c>
      <c r="AP162" s="11" t="s">
        <v>753</v>
      </c>
      <c r="BD162" s="11" t="s">
        <v>253</v>
      </c>
      <c r="BH162" s="11" t="s">
        <v>257</v>
      </c>
      <c r="BI162" s="11">
        <v>35000</v>
      </c>
      <c r="BL162" s="16">
        <v>9893353390</v>
      </c>
      <c r="DB162" s="11" t="s">
        <v>259</v>
      </c>
      <c r="DC162" s="11" t="s">
        <v>228</v>
      </c>
    </row>
    <row r="163" spans="1:110">
      <c r="A163" s="32">
        <v>3684</v>
      </c>
      <c r="B163" s="32" t="s">
        <v>488</v>
      </c>
      <c r="C163" s="13" t="s">
        <v>2158</v>
      </c>
      <c r="D163" s="24" t="s">
        <v>654</v>
      </c>
      <c r="E163" s="11" t="s">
        <v>0</v>
      </c>
      <c r="F163" t="s">
        <v>523</v>
      </c>
      <c r="G163" s="10" t="s">
        <v>108</v>
      </c>
      <c r="N163" s="29">
        <v>41689</v>
      </c>
      <c r="O163" s="29">
        <v>42945</v>
      </c>
      <c r="P163" s="11" t="s">
        <v>110</v>
      </c>
      <c r="Q163" s="11" t="s">
        <v>117</v>
      </c>
      <c r="R163" s="11" t="s">
        <v>113</v>
      </c>
      <c r="S163" s="11" t="s">
        <v>114</v>
      </c>
      <c r="T163" s="16">
        <v>7389525205</v>
      </c>
      <c r="AB163" t="s">
        <v>193</v>
      </c>
      <c r="AD163" s="11" t="s">
        <v>569</v>
      </c>
      <c r="AF163" t="s">
        <v>488</v>
      </c>
      <c r="AG163" t="s">
        <v>193</v>
      </c>
      <c r="AH163" s="20" t="s">
        <v>280</v>
      </c>
      <c r="AI163" s="11" t="s">
        <v>228</v>
      </c>
      <c r="AJ163" s="11" t="s">
        <v>228</v>
      </c>
      <c r="AK163" s="11" t="s">
        <v>230</v>
      </c>
      <c r="AL163" s="11" t="s">
        <v>231</v>
      </c>
      <c r="AM163" s="11" t="s">
        <v>232</v>
      </c>
      <c r="AP163" s="11" t="s">
        <v>238</v>
      </c>
      <c r="AR163" s="10" t="s">
        <v>606</v>
      </c>
      <c r="AS163" s="10" t="s">
        <v>607</v>
      </c>
      <c r="BD163" s="11" t="s">
        <v>253</v>
      </c>
      <c r="BH163" s="11" t="s">
        <v>257</v>
      </c>
      <c r="BI163" s="11">
        <v>30000</v>
      </c>
      <c r="BL163" s="16">
        <v>7389525205</v>
      </c>
      <c r="DB163" s="11" t="s">
        <v>259</v>
      </c>
      <c r="DC163" s="11" t="s">
        <v>228</v>
      </c>
      <c r="DD163" s="11" t="s">
        <v>260</v>
      </c>
      <c r="DE163" s="27">
        <v>465013502</v>
      </c>
      <c r="DF163" s="17">
        <v>955610110008752</v>
      </c>
    </row>
    <row r="164" spans="1:110">
      <c r="A164" s="32">
        <v>3526</v>
      </c>
      <c r="B164" s="32" t="s">
        <v>489</v>
      </c>
      <c r="C164" s="13" t="s">
        <v>2158</v>
      </c>
      <c r="D164" s="24" t="s">
        <v>655</v>
      </c>
      <c r="E164" s="11" t="s">
        <v>0</v>
      </c>
      <c r="F164" t="s">
        <v>504</v>
      </c>
      <c r="G164" s="10" t="s">
        <v>2</v>
      </c>
      <c r="N164" s="29">
        <v>41414</v>
      </c>
      <c r="O164" s="29">
        <v>42569</v>
      </c>
      <c r="P164" s="11" t="s">
        <v>110</v>
      </c>
      <c r="Q164" s="11" t="s">
        <v>116</v>
      </c>
      <c r="R164" s="11" t="s">
        <v>113</v>
      </c>
      <c r="S164" s="11" t="s">
        <v>114</v>
      </c>
      <c r="T164" s="16">
        <v>9770492377</v>
      </c>
      <c r="AB164" t="s">
        <v>542</v>
      </c>
      <c r="AD164" s="11" t="s">
        <v>570</v>
      </c>
      <c r="AF164" t="s">
        <v>489</v>
      </c>
      <c r="AG164" t="s">
        <v>542</v>
      </c>
      <c r="AH164" s="20" t="s">
        <v>280</v>
      </c>
      <c r="AI164" s="11" t="s">
        <v>228</v>
      </c>
      <c r="AJ164" s="11" t="s">
        <v>228</v>
      </c>
      <c r="AK164" s="11" t="s">
        <v>230</v>
      </c>
      <c r="AL164" s="11" t="s">
        <v>231</v>
      </c>
      <c r="AM164" s="11" t="s">
        <v>232</v>
      </c>
      <c r="AP164" s="11" t="s">
        <v>754</v>
      </c>
      <c r="AR164" s="10" t="s">
        <v>608</v>
      </c>
      <c r="AS164" s="10" t="s">
        <v>609</v>
      </c>
      <c r="BD164" s="11" t="s">
        <v>253</v>
      </c>
      <c r="BH164" s="11" t="s">
        <v>256</v>
      </c>
      <c r="BI164" s="11">
        <v>30000</v>
      </c>
      <c r="BL164" s="16">
        <v>9770492377</v>
      </c>
      <c r="DB164" s="11" t="s">
        <v>674</v>
      </c>
      <c r="DC164" s="11" t="s">
        <v>675</v>
      </c>
      <c r="DD164" s="11" t="s">
        <v>672</v>
      </c>
      <c r="DE164" s="27">
        <v>465002516</v>
      </c>
      <c r="DF164" s="17">
        <v>63012479229</v>
      </c>
    </row>
    <row r="165" spans="1:110">
      <c r="A165" s="32">
        <v>3518</v>
      </c>
      <c r="B165" s="32" t="s">
        <v>490</v>
      </c>
      <c r="C165" s="13" t="s">
        <v>2158</v>
      </c>
      <c r="D165" s="24" t="s">
        <v>656</v>
      </c>
      <c r="E165" s="11" t="s">
        <v>0</v>
      </c>
      <c r="F165" t="s">
        <v>524</v>
      </c>
      <c r="G165" s="10" t="s">
        <v>2</v>
      </c>
      <c r="N165" s="29">
        <v>41206</v>
      </c>
      <c r="O165" s="29">
        <v>42563</v>
      </c>
      <c r="P165" s="11" t="s">
        <v>110</v>
      </c>
      <c r="Q165" s="11" t="s">
        <v>116</v>
      </c>
      <c r="R165" s="11" t="s">
        <v>113</v>
      </c>
      <c r="S165" s="11" t="s">
        <v>114</v>
      </c>
      <c r="T165" s="16">
        <v>9977983938</v>
      </c>
      <c r="AB165" t="s">
        <v>545</v>
      </c>
      <c r="AD165" s="11" t="s">
        <v>571</v>
      </c>
      <c r="AF165" t="s">
        <v>490</v>
      </c>
      <c r="AG165" t="s">
        <v>545</v>
      </c>
      <c r="AH165" s="20" t="s">
        <v>280</v>
      </c>
      <c r="AI165" s="11" t="s">
        <v>228</v>
      </c>
      <c r="AJ165" s="11" t="s">
        <v>228</v>
      </c>
      <c r="AK165" s="11" t="s">
        <v>230</v>
      </c>
      <c r="AL165" s="11" t="s">
        <v>231</v>
      </c>
      <c r="AM165" s="11" t="s">
        <v>232</v>
      </c>
      <c r="AP165" s="11" t="s">
        <v>243</v>
      </c>
      <c r="AR165" s="10" t="s">
        <v>610</v>
      </c>
      <c r="AS165" s="10" t="s">
        <v>611</v>
      </c>
      <c r="BD165" s="11" t="s">
        <v>253</v>
      </c>
      <c r="BH165" s="11" t="s">
        <v>255</v>
      </c>
      <c r="BI165" s="11">
        <v>40000</v>
      </c>
      <c r="BL165" s="16">
        <v>9977983938</v>
      </c>
      <c r="DB165" s="11" t="s">
        <v>259</v>
      </c>
      <c r="DC165" s="11" t="s">
        <v>228</v>
      </c>
      <c r="DD165" s="11" t="s">
        <v>260</v>
      </c>
      <c r="DE165" s="27">
        <v>465013502</v>
      </c>
      <c r="DF165" s="17">
        <v>955610100010854</v>
      </c>
    </row>
    <row r="166" spans="1:110">
      <c r="A166" s="32">
        <v>3537</v>
      </c>
      <c r="B166" s="32" t="s">
        <v>491</v>
      </c>
      <c r="C166" s="13" t="s">
        <v>2158</v>
      </c>
      <c r="E166" s="11" t="s">
        <v>0</v>
      </c>
      <c r="F166" t="s">
        <v>525</v>
      </c>
      <c r="G166" s="10" t="s">
        <v>2</v>
      </c>
      <c r="N166" s="29">
        <v>41354</v>
      </c>
      <c r="O166" s="29">
        <v>42578</v>
      </c>
      <c r="P166" s="11" t="s">
        <v>110</v>
      </c>
      <c r="Q166" s="11" t="s">
        <v>116</v>
      </c>
      <c r="R166" s="11" t="s">
        <v>113</v>
      </c>
      <c r="S166" s="11" t="s">
        <v>114</v>
      </c>
      <c r="T166" s="16">
        <v>9424000520</v>
      </c>
      <c r="AB166" t="s">
        <v>197</v>
      </c>
      <c r="AD166" s="11" t="s">
        <v>572</v>
      </c>
      <c r="AF166" t="s">
        <v>491</v>
      </c>
      <c r="AG166" t="s">
        <v>197</v>
      </c>
      <c r="AH166" s="20" t="s">
        <v>280</v>
      </c>
      <c r="AI166" s="11" t="s">
        <v>228</v>
      </c>
      <c r="AJ166" s="11" t="s">
        <v>228</v>
      </c>
      <c r="AK166" s="11" t="s">
        <v>230</v>
      </c>
      <c r="AL166" s="11" t="s">
        <v>231</v>
      </c>
      <c r="AM166" s="11" t="s">
        <v>232</v>
      </c>
      <c r="AP166" s="11" t="s">
        <v>755</v>
      </c>
      <c r="AR166" s="10" t="s">
        <v>612</v>
      </c>
      <c r="AS166" s="10" t="s">
        <v>613</v>
      </c>
      <c r="BD166" s="11" t="s">
        <v>253</v>
      </c>
      <c r="BH166" s="11" t="s">
        <v>254</v>
      </c>
      <c r="BI166" s="11">
        <v>45000</v>
      </c>
      <c r="BL166" s="16">
        <v>9424000520</v>
      </c>
      <c r="DB166" s="11" t="s">
        <v>259</v>
      </c>
      <c r="DC166" s="11" t="s">
        <v>228</v>
      </c>
      <c r="DD166" s="11" t="s">
        <v>260</v>
      </c>
      <c r="DE166" s="27">
        <v>465013502</v>
      </c>
      <c r="DF166" s="17">
        <v>955618110000056</v>
      </c>
    </row>
    <row r="167" spans="1:110">
      <c r="A167" s="32">
        <v>3621</v>
      </c>
      <c r="B167" s="32" t="s">
        <v>492</v>
      </c>
      <c r="C167" s="13" t="s">
        <v>2158</v>
      </c>
      <c r="D167" s="24" t="s">
        <v>657</v>
      </c>
      <c r="E167" s="11" t="s">
        <v>0</v>
      </c>
      <c r="F167" t="s">
        <v>526</v>
      </c>
      <c r="G167" s="10" t="s">
        <v>2</v>
      </c>
      <c r="N167" s="29">
        <v>41032</v>
      </c>
      <c r="O167" s="29">
        <v>42921</v>
      </c>
      <c r="P167" s="11" t="s">
        <v>110</v>
      </c>
      <c r="Q167" s="11" t="s">
        <v>116</v>
      </c>
      <c r="R167" s="11" t="s">
        <v>113</v>
      </c>
      <c r="S167" s="11" t="s">
        <v>114</v>
      </c>
      <c r="T167" s="16">
        <v>8435885550</v>
      </c>
      <c r="AB167" t="s">
        <v>546</v>
      </c>
      <c r="AD167" s="11" t="s">
        <v>573</v>
      </c>
      <c r="AF167" t="s">
        <v>492</v>
      </c>
      <c r="AG167" t="s">
        <v>546</v>
      </c>
      <c r="AH167" s="20" t="s">
        <v>280</v>
      </c>
      <c r="AI167" s="11" t="s">
        <v>546</v>
      </c>
      <c r="AJ167" s="11" t="s">
        <v>228</v>
      </c>
      <c r="AK167" s="11" t="s">
        <v>230</v>
      </c>
      <c r="AL167" s="11" t="s">
        <v>231</v>
      </c>
      <c r="AM167" s="11" t="s">
        <v>232</v>
      </c>
      <c r="AP167" s="11" t="s">
        <v>756</v>
      </c>
      <c r="AR167" s="10" t="s">
        <v>614</v>
      </c>
      <c r="AS167" s="10" t="s">
        <v>615</v>
      </c>
      <c r="BD167" s="11" t="s">
        <v>253</v>
      </c>
      <c r="BH167" s="11" t="s">
        <v>254</v>
      </c>
      <c r="BI167" s="11">
        <v>30000</v>
      </c>
      <c r="BL167" s="16">
        <v>8435885550</v>
      </c>
      <c r="DB167" s="11" t="s">
        <v>259</v>
      </c>
      <c r="DC167" s="11" t="s">
        <v>228</v>
      </c>
      <c r="DD167" s="11" t="s">
        <v>673</v>
      </c>
      <c r="DE167" s="27">
        <v>465013506</v>
      </c>
      <c r="DF167" s="17">
        <v>911610110003147</v>
      </c>
    </row>
    <row r="168" spans="1:110">
      <c r="A168" s="32">
        <v>3717</v>
      </c>
      <c r="B168" s="32" t="s">
        <v>493</v>
      </c>
      <c r="C168" s="13" t="s">
        <v>2158</v>
      </c>
      <c r="D168" s="24" t="s">
        <v>658</v>
      </c>
      <c r="E168" s="11" t="s">
        <v>0</v>
      </c>
      <c r="F168" t="s">
        <v>527</v>
      </c>
      <c r="G168" s="10" t="s">
        <v>2</v>
      </c>
      <c r="N168" s="29">
        <v>41502</v>
      </c>
      <c r="O168" s="29">
        <v>43270</v>
      </c>
      <c r="P168" s="11" t="s">
        <v>110</v>
      </c>
      <c r="Q168" s="11" t="s">
        <v>116</v>
      </c>
      <c r="R168" s="11" t="s">
        <v>113</v>
      </c>
      <c r="S168" s="11" t="s">
        <v>114</v>
      </c>
      <c r="T168" s="16">
        <v>9926910373</v>
      </c>
      <c r="AB168" t="s">
        <v>547</v>
      </c>
      <c r="AD168" s="11" t="s">
        <v>574</v>
      </c>
      <c r="AF168" t="s">
        <v>493</v>
      </c>
      <c r="AG168" t="s">
        <v>547</v>
      </c>
      <c r="AH168" s="20" t="s">
        <v>280</v>
      </c>
      <c r="AI168" s="11" t="s">
        <v>228</v>
      </c>
      <c r="AJ168" s="11" t="s">
        <v>228</v>
      </c>
      <c r="AK168" s="11" t="s">
        <v>230</v>
      </c>
      <c r="AL168" s="11" t="s">
        <v>231</v>
      </c>
      <c r="AM168" s="11" t="s">
        <v>232</v>
      </c>
      <c r="AP168" s="11" t="s">
        <v>586</v>
      </c>
      <c r="AR168" s="10" t="s">
        <v>616</v>
      </c>
      <c r="AS168" s="10" t="s">
        <v>617</v>
      </c>
      <c r="BD168" s="11" t="s">
        <v>253</v>
      </c>
      <c r="BH168" s="11" t="s">
        <v>255</v>
      </c>
      <c r="BI168" s="11">
        <v>35000</v>
      </c>
      <c r="BL168" s="16">
        <v>9926910373</v>
      </c>
      <c r="DB168" s="11" t="s">
        <v>674</v>
      </c>
      <c r="DC168" s="11" t="s">
        <v>228</v>
      </c>
      <c r="DD168" s="11" t="s">
        <v>676</v>
      </c>
      <c r="DE168" s="27">
        <v>465002537</v>
      </c>
      <c r="DF168" s="17">
        <v>10967895816</v>
      </c>
    </row>
    <row r="169" spans="1:110">
      <c r="A169" s="32">
        <v>3530</v>
      </c>
      <c r="B169" s="32" t="s">
        <v>494</v>
      </c>
      <c r="C169" s="13" t="s">
        <v>2158</v>
      </c>
      <c r="E169" s="11" t="s">
        <v>0</v>
      </c>
      <c r="F169" t="s">
        <v>528</v>
      </c>
      <c r="G169" s="10" t="s">
        <v>2</v>
      </c>
      <c r="N169" s="29">
        <v>41211</v>
      </c>
      <c r="O169" s="29">
        <v>42571</v>
      </c>
      <c r="P169" s="11" t="s">
        <v>110</v>
      </c>
      <c r="Q169" s="11" t="s">
        <v>116</v>
      </c>
      <c r="R169" s="11" t="s">
        <v>113</v>
      </c>
      <c r="S169" s="11" t="s">
        <v>114</v>
      </c>
      <c r="T169" s="16">
        <v>8349821685</v>
      </c>
      <c r="AB169" t="s">
        <v>197</v>
      </c>
      <c r="AD169" s="11" t="s">
        <v>575</v>
      </c>
      <c r="AF169" t="s">
        <v>494</v>
      </c>
      <c r="AG169" t="s">
        <v>197</v>
      </c>
      <c r="AH169" s="20" t="s">
        <v>280</v>
      </c>
      <c r="AI169" s="11" t="s">
        <v>228</v>
      </c>
      <c r="AJ169" s="11" t="s">
        <v>228</v>
      </c>
      <c r="AK169" s="11" t="s">
        <v>230</v>
      </c>
      <c r="AL169" s="11" t="s">
        <v>231</v>
      </c>
      <c r="AM169" s="11" t="s">
        <v>232</v>
      </c>
      <c r="AP169" s="11" t="s">
        <v>241</v>
      </c>
      <c r="AR169" s="10" t="s">
        <v>618</v>
      </c>
      <c r="AS169" s="10" t="s">
        <v>619</v>
      </c>
      <c r="BD169" s="11" t="s">
        <v>253</v>
      </c>
      <c r="BH169" s="11" t="s">
        <v>257</v>
      </c>
      <c r="BI169" s="11">
        <v>35000</v>
      </c>
      <c r="BL169" s="16">
        <v>8349821685</v>
      </c>
    </row>
    <row r="170" spans="1:110">
      <c r="A170" s="32">
        <v>3489</v>
      </c>
      <c r="B170" s="32" t="s">
        <v>495</v>
      </c>
      <c r="C170" s="13" t="s">
        <v>2158</v>
      </c>
      <c r="D170" s="24" t="s">
        <v>659</v>
      </c>
      <c r="E170" s="11" t="s">
        <v>0</v>
      </c>
      <c r="F170" t="s">
        <v>529</v>
      </c>
      <c r="G170" s="10" t="s">
        <v>2</v>
      </c>
      <c r="N170" s="29">
        <v>41061</v>
      </c>
      <c r="O170" s="29">
        <v>42555</v>
      </c>
      <c r="P170" s="11" t="s">
        <v>110</v>
      </c>
      <c r="Q170" s="11" t="s">
        <v>117</v>
      </c>
      <c r="R170" s="11" t="s">
        <v>113</v>
      </c>
      <c r="S170" s="11" t="s">
        <v>114</v>
      </c>
      <c r="T170" s="16">
        <v>9755062229</v>
      </c>
      <c r="AB170" t="s">
        <v>381</v>
      </c>
      <c r="AD170" s="11" t="s">
        <v>576</v>
      </c>
      <c r="AF170" t="s">
        <v>495</v>
      </c>
      <c r="AG170" t="s">
        <v>381</v>
      </c>
      <c r="AH170" s="20" t="s">
        <v>280</v>
      </c>
      <c r="AI170" s="11" t="s">
        <v>381</v>
      </c>
      <c r="AJ170" s="11" t="s">
        <v>228</v>
      </c>
      <c r="AK170" s="11" t="s">
        <v>230</v>
      </c>
      <c r="AL170" s="11" t="s">
        <v>231</v>
      </c>
      <c r="AM170" s="11" t="s">
        <v>232</v>
      </c>
      <c r="AP170" s="11" t="s">
        <v>590</v>
      </c>
      <c r="AR170" s="10" t="s">
        <v>620</v>
      </c>
      <c r="AS170" s="10" t="s">
        <v>621</v>
      </c>
      <c r="BD170" s="11" t="s">
        <v>253</v>
      </c>
      <c r="BH170" s="11" t="s">
        <v>257</v>
      </c>
      <c r="BI170" s="11">
        <v>30000</v>
      </c>
      <c r="BL170" s="16">
        <v>9755062229</v>
      </c>
      <c r="DB170" s="11" t="s">
        <v>259</v>
      </c>
      <c r="DC170" s="11" t="s">
        <v>228</v>
      </c>
      <c r="DD170" s="11" t="s">
        <v>260</v>
      </c>
      <c r="DE170" s="27">
        <v>465013502</v>
      </c>
      <c r="DF170" s="17">
        <v>955610110009606</v>
      </c>
    </row>
    <row r="171" spans="1:110">
      <c r="A171" s="32">
        <v>3532</v>
      </c>
      <c r="B171" s="32" t="s">
        <v>496</v>
      </c>
      <c r="C171" s="13" t="s">
        <v>2158</v>
      </c>
      <c r="D171" s="24" t="s">
        <v>660</v>
      </c>
      <c r="E171" s="11" t="s">
        <v>0</v>
      </c>
      <c r="F171" t="s">
        <v>530</v>
      </c>
      <c r="G171" s="10" t="s">
        <v>2</v>
      </c>
      <c r="N171" s="29">
        <v>41208</v>
      </c>
      <c r="O171" s="29">
        <v>42573</v>
      </c>
      <c r="P171" s="11" t="s">
        <v>110</v>
      </c>
      <c r="Q171" s="11" t="s">
        <v>117</v>
      </c>
      <c r="R171" s="11" t="s">
        <v>113</v>
      </c>
      <c r="S171" s="11" t="s">
        <v>114</v>
      </c>
      <c r="T171" s="16">
        <v>9993120814</v>
      </c>
      <c r="AB171" t="s">
        <v>197</v>
      </c>
      <c r="AD171" s="11" t="s">
        <v>577</v>
      </c>
      <c r="AF171" t="s">
        <v>496</v>
      </c>
      <c r="AG171" t="s">
        <v>197</v>
      </c>
      <c r="AH171" s="20" t="s">
        <v>280</v>
      </c>
      <c r="AI171" s="11" t="s">
        <v>228</v>
      </c>
      <c r="AJ171" s="11" t="s">
        <v>228</v>
      </c>
      <c r="AK171" s="11" t="s">
        <v>230</v>
      </c>
      <c r="AL171" s="11" t="s">
        <v>231</v>
      </c>
      <c r="AM171" s="11" t="s">
        <v>232</v>
      </c>
      <c r="AP171" s="11" t="s">
        <v>244</v>
      </c>
      <c r="AR171" s="10" t="s">
        <v>622</v>
      </c>
      <c r="AS171" s="10" t="s">
        <v>623</v>
      </c>
      <c r="BD171" s="11" t="s">
        <v>253</v>
      </c>
      <c r="BH171" s="11" t="s">
        <v>256</v>
      </c>
      <c r="BI171" s="11">
        <v>30000</v>
      </c>
      <c r="BL171" s="16">
        <v>9993120814</v>
      </c>
      <c r="DB171" s="11" t="s">
        <v>259</v>
      </c>
      <c r="DC171" s="11" t="s">
        <v>228</v>
      </c>
      <c r="DD171" s="11" t="s">
        <v>260</v>
      </c>
      <c r="DE171" s="27">
        <v>465013502</v>
      </c>
      <c r="DF171" s="17">
        <v>955610100009489</v>
      </c>
    </row>
    <row r="172" spans="1:110">
      <c r="A172" s="32">
        <v>3570</v>
      </c>
      <c r="B172" s="32" t="s">
        <v>497</v>
      </c>
      <c r="C172" s="13" t="s">
        <v>2158</v>
      </c>
      <c r="D172" s="24" t="s">
        <v>661</v>
      </c>
      <c r="E172" s="11" t="s">
        <v>0</v>
      </c>
      <c r="F172" t="s">
        <v>531</v>
      </c>
      <c r="G172" s="10" t="s">
        <v>2</v>
      </c>
      <c r="N172" s="29">
        <v>41601</v>
      </c>
      <c r="O172" s="29">
        <v>42665</v>
      </c>
      <c r="P172" s="11" t="s">
        <v>110</v>
      </c>
      <c r="Q172" s="11" t="s">
        <v>117</v>
      </c>
      <c r="R172" s="11" t="s">
        <v>113</v>
      </c>
      <c r="S172" s="11" t="s">
        <v>114</v>
      </c>
      <c r="T172" s="16">
        <v>7509725925</v>
      </c>
      <c r="AB172" t="s">
        <v>547</v>
      </c>
      <c r="AD172" s="11" t="s">
        <v>578</v>
      </c>
      <c r="AF172" t="s">
        <v>497</v>
      </c>
      <c r="AG172" t="s">
        <v>547</v>
      </c>
      <c r="AH172" s="20" t="s">
        <v>280</v>
      </c>
      <c r="AI172" s="11" t="s">
        <v>228</v>
      </c>
      <c r="AJ172" s="11" t="s">
        <v>228</v>
      </c>
      <c r="AK172" s="11" t="s">
        <v>230</v>
      </c>
      <c r="AL172" s="11" t="s">
        <v>231</v>
      </c>
      <c r="AM172" s="11" t="s">
        <v>232</v>
      </c>
      <c r="AP172" s="11" t="s">
        <v>757</v>
      </c>
      <c r="AR172" s="10" t="s">
        <v>624</v>
      </c>
      <c r="AS172" s="10" t="s">
        <v>625</v>
      </c>
      <c r="BD172" s="11" t="s">
        <v>253</v>
      </c>
      <c r="BH172" s="11" t="s">
        <v>255</v>
      </c>
      <c r="BI172" s="11">
        <v>40000</v>
      </c>
      <c r="BL172" s="16">
        <v>7509725925</v>
      </c>
      <c r="DB172" s="11" t="s">
        <v>259</v>
      </c>
      <c r="DC172" s="11" t="s">
        <v>228</v>
      </c>
      <c r="DD172" s="11" t="s">
        <v>260</v>
      </c>
      <c r="DE172" s="27">
        <v>465013502</v>
      </c>
      <c r="DF172" s="17">
        <v>955610110002965</v>
      </c>
    </row>
    <row r="173" spans="1:110">
      <c r="A173" s="32">
        <v>3830</v>
      </c>
      <c r="B173" s="32" t="s">
        <v>498</v>
      </c>
      <c r="C173" s="13" t="s">
        <v>2158</v>
      </c>
      <c r="D173" s="24" t="s">
        <v>662</v>
      </c>
      <c r="E173" s="11" t="s">
        <v>0</v>
      </c>
      <c r="F173" t="s">
        <v>532</v>
      </c>
      <c r="G173" s="10" t="s">
        <v>2</v>
      </c>
      <c r="N173" s="29">
        <v>41236</v>
      </c>
      <c r="O173" s="29">
        <v>43311</v>
      </c>
      <c r="P173" s="11" t="s">
        <v>110</v>
      </c>
      <c r="Q173" s="11" t="s">
        <v>117</v>
      </c>
      <c r="R173" s="11" t="s">
        <v>113</v>
      </c>
      <c r="S173" s="11" t="s">
        <v>114</v>
      </c>
      <c r="T173" s="16">
        <v>7389082530</v>
      </c>
      <c r="AB173" t="s">
        <v>548</v>
      </c>
      <c r="AD173" s="11" t="s">
        <v>567</v>
      </c>
      <c r="AF173" t="s">
        <v>498</v>
      </c>
      <c r="AG173" t="s">
        <v>548</v>
      </c>
      <c r="AH173" s="20" t="s">
        <v>280</v>
      </c>
      <c r="AI173" s="11" t="s">
        <v>228</v>
      </c>
      <c r="AJ173" s="11" t="s">
        <v>228</v>
      </c>
      <c r="AK173" s="11" t="s">
        <v>230</v>
      </c>
      <c r="AL173" s="11" t="s">
        <v>231</v>
      </c>
      <c r="AM173" s="11" t="s">
        <v>232</v>
      </c>
      <c r="AP173" s="11" t="s">
        <v>589</v>
      </c>
      <c r="AR173" s="10" t="s">
        <v>626</v>
      </c>
      <c r="AS173" s="10" t="s">
        <v>627</v>
      </c>
      <c r="BD173" s="11" t="s">
        <v>253</v>
      </c>
      <c r="BH173" s="11" t="s">
        <v>254</v>
      </c>
      <c r="BI173" s="11">
        <v>45000</v>
      </c>
      <c r="BL173" s="16">
        <v>7389082530</v>
      </c>
      <c r="DB173" s="11" t="s">
        <v>259</v>
      </c>
      <c r="DC173" s="11" t="s">
        <v>228</v>
      </c>
      <c r="DD173" s="11" t="s">
        <v>260</v>
      </c>
      <c r="DE173" s="27">
        <v>465013502</v>
      </c>
      <c r="DF173" s="17">
        <v>955610110007968</v>
      </c>
    </row>
    <row r="174" spans="1:110">
      <c r="A174" s="32">
        <v>3529</v>
      </c>
      <c r="B174" s="32" t="s">
        <v>499</v>
      </c>
      <c r="C174" s="13" t="s">
        <v>2158</v>
      </c>
      <c r="D174" s="24" t="s">
        <v>663</v>
      </c>
      <c r="E174" s="11" t="s">
        <v>0</v>
      </c>
      <c r="F174" t="s">
        <v>533</v>
      </c>
      <c r="G174" s="10" t="s">
        <v>2</v>
      </c>
      <c r="N174" s="29">
        <v>41149</v>
      </c>
      <c r="O174" s="29">
        <v>42569</v>
      </c>
      <c r="P174" s="11" t="s">
        <v>110</v>
      </c>
      <c r="Q174" s="11" t="s">
        <v>117</v>
      </c>
      <c r="R174" s="11" t="s">
        <v>113</v>
      </c>
      <c r="S174" s="11" t="s">
        <v>114</v>
      </c>
      <c r="T174" s="16">
        <v>9165588840</v>
      </c>
      <c r="AB174" t="s">
        <v>549</v>
      </c>
      <c r="AD174" s="11" t="s">
        <v>579</v>
      </c>
      <c r="AF174" t="s">
        <v>499</v>
      </c>
      <c r="AG174" t="s">
        <v>549</v>
      </c>
      <c r="AH174" s="20" t="s">
        <v>280</v>
      </c>
      <c r="AI174" s="11" t="s">
        <v>549</v>
      </c>
      <c r="AJ174" s="11" t="s">
        <v>228</v>
      </c>
      <c r="AK174" s="11" t="s">
        <v>230</v>
      </c>
      <c r="AL174" s="11" t="s">
        <v>231</v>
      </c>
      <c r="AM174" s="11" t="s">
        <v>232</v>
      </c>
      <c r="AP174" s="11" t="s">
        <v>758</v>
      </c>
      <c r="AR174" s="10" t="s">
        <v>628</v>
      </c>
      <c r="AS174" s="10" t="s">
        <v>629</v>
      </c>
      <c r="BD174" s="11" t="s">
        <v>253</v>
      </c>
      <c r="BH174" s="11" t="s">
        <v>254</v>
      </c>
      <c r="BI174" s="11">
        <v>30000</v>
      </c>
      <c r="BL174" s="16">
        <v>9165588840</v>
      </c>
      <c r="DB174" s="11" t="s">
        <v>259</v>
      </c>
      <c r="DC174" s="11" t="s">
        <v>228</v>
      </c>
      <c r="DD174" s="11" t="s">
        <v>260</v>
      </c>
      <c r="DE174" s="27">
        <v>465013502</v>
      </c>
      <c r="DF174" s="17">
        <v>955618210013180</v>
      </c>
    </row>
    <row r="175" spans="1:110">
      <c r="A175" s="32">
        <v>3713</v>
      </c>
      <c r="B175" s="32" t="s">
        <v>500</v>
      </c>
      <c r="C175" s="13" t="s">
        <v>2158</v>
      </c>
      <c r="D175" s="24" t="s">
        <v>664</v>
      </c>
      <c r="E175" s="11" t="s">
        <v>0</v>
      </c>
      <c r="F175" t="s">
        <v>139</v>
      </c>
      <c r="G175" s="10" t="s">
        <v>2</v>
      </c>
      <c r="N175" s="29">
        <v>40485</v>
      </c>
      <c r="O175" s="29">
        <v>42945</v>
      </c>
      <c r="P175" s="11" t="s">
        <v>110</v>
      </c>
      <c r="Q175" s="11" t="s">
        <v>117</v>
      </c>
      <c r="R175" s="11" t="s">
        <v>113</v>
      </c>
      <c r="S175" s="11" t="s">
        <v>114</v>
      </c>
      <c r="T175" s="16">
        <v>8120910020</v>
      </c>
      <c r="AB175" t="s">
        <v>550</v>
      </c>
      <c r="AD175" s="11" t="s">
        <v>580</v>
      </c>
      <c r="AF175" t="s">
        <v>500</v>
      </c>
      <c r="AG175" t="s">
        <v>550</v>
      </c>
      <c r="AH175" s="20" t="s">
        <v>280</v>
      </c>
      <c r="AI175" s="11" t="s">
        <v>550</v>
      </c>
      <c r="AJ175" s="11" t="s">
        <v>228</v>
      </c>
      <c r="AK175" s="11" t="s">
        <v>230</v>
      </c>
      <c r="AL175" s="11" t="s">
        <v>231</v>
      </c>
      <c r="AM175" s="11" t="s">
        <v>232</v>
      </c>
      <c r="AP175" s="11" t="s">
        <v>760</v>
      </c>
      <c r="AR175" s="10" t="s">
        <v>630</v>
      </c>
      <c r="AS175" s="10" t="s">
        <v>631</v>
      </c>
      <c r="BD175" s="11" t="s">
        <v>253</v>
      </c>
      <c r="BH175" s="11" t="s">
        <v>255</v>
      </c>
      <c r="BI175" s="11">
        <v>35000</v>
      </c>
      <c r="BL175" s="16">
        <v>8120910020</v>
      </c>
      <c r="DB175" s="11" t="s">
        <v>259</v>
      </c>
      <c r="DC175" s="11" t="s">
        <v>228</v>
      </c>
      <c r="DD175" s="11" t="s">
        <v>260</v>
      </c>
      <c r="DE175" s="27">
        <v>465013502</v>
      </c>
    </row>
    <row r="176" spans="1:110">
      <c r="A176" s="32">
        <v>3592</v>
      </c>
      <c r="B176" s="32" t="s">
        <v>501</v>
      </c>
      <c r="C176" s="13" t="s">
        <v>2158</v>
      </c>
      <c r="D176" s="24" t="s">
        <v>665</v>
      </c>
      <c r="E176" s="11" t="s">
        <v>0</v>
      </c>
      <c r="F176" t="s">
        <v>534</v>
      </c>
      <c r="G176" s="10" t="s">
        <v>2</v>
      </c>
      <c r="N176" s="29">
        <v>41195</v>
      </c>
      <c r="O176" s="29">
        <v>42919</v>
      </c>
      <c r="P176" s="11" t="s">
        <v>110</v>
      </c>
      <c r="Q176" s="11" t="s">
        <v>117</v>
      </c>
      <c r="R176" s="11" t="s">
        <v>113</v>
      </c>
      <c r="S176" s="11" t="s">
        <v>114</v>
      </c>
      <c r="T176" s="16">
        <v>8889844502</v>
      </c>
      <c r="AB176" t="s">
        <v>551</v>
      </c>
      <c r="AD176" s="11" t="s">
        <v>581</v>
      </c>
      <c r="AF176" t="s">
        <v>501</v>
      </c>
      <c r="AG176" t="s">
        <v>551</v>
      </c>
      <c r="AH176" s="20" t="s">
        <v>280</v>
      </c>
      <c r="AI176" s="11" t="s">
        <v>551</v>
      </c>
      <c r="AJ176" s="11" t="s">
        <v>228</v>
      </c>
      <c r="AK176" s="11" t="s">
        <v>230</v>
      </c>
      <c r="AL176" s="11" t="s">
        <v>231</v>
      </c>
      <c r="AM176" s="11" t="s">
        <v>232</v>
      </c>
      <c r="AP176" s="11" t="s">
        <v>759</v>
      </c>
      <c r="AR176" s="10" t="s">
        <v>632</v>
      </c>
      <c r="AS176" s="10" t="s">
        <v>633</v>
      </c>
      <c r="BD176" s="11" t="s">
        <v>253</v>
      </c>
      <c r="BH176" s="11" t="s">
        <v>257</v>
      </c>
      <c r="BI176" s="11">
        <v>35000</v>
      </c>
      <c r="BL176" s="16">
        <v>8889844502</v>
      </c>
      <c r="DB176" s="11" t="s">
        <v>259</v>
      </c>
      <c r="DC176" s="11" t="s">
        <v>228</v>
      </c>
      <c r="DD176" s="11" t="s">
        <v>260</v>
      </c>
      <c r="DE176" s="27">
        <v>465013502</v>
      </c>
      <c r="DF176" s="17">
        <v>955610100012807</v>
      </c>
    </row>
    <row r="177" spans="1:110">
      <c r="A177" s="32">
        <v>3668</v>
      </c>
      <c r="B177" s="32" t="s">
        <v>502</v>
      </c>
      <c r="C177" s="13" t="s">
        <v>2158</v>
      </c>
      <c r="E177" s="11" t="s">
        <v>0</v>
      </c>
      <c r="F177" t="s">
        <v>535</v>
      </c>
      <c r="G177" s="10" t="s">
        <v>2</v>
      </c>
      <c r="N177" s="29">
        <v>41509</v>
      </c>
      <c r="O177" s="29">
        <v>42569</v>
      </c>
      <c r="P177" s="11" t="s">
        <v>110</v>
      </c>
      <c r="Q177" s="11" t="s">
        <v>117</v>
      </c>
      <c r="R177" s="11" t="s">
        <v>113</v>
      </c>
      <c r="S177" s="11" t="s">
        <v>114</v>
      </c>
      <c r="T177" s="16">
        <v>9752266010</v>
      </c>
      <c r="AB177" t="s">
        <v>552</v>
      </c>
      <c r="AD177" s="11" t="s">
        <v>582</v>
      </c>
      <c r="AF177" t="s">
        <v>502</v>
      </c>
      <c r="AG177" t="s">
        <v>552</v>
      </c>
      <c r="AH177" s="20" t="s">
        <v>280</v>
      </c>
      <c r="AI177" s="11" t="s">
        <v>552</v>
      </c>
      <c r="AJ177" s="11" t="s">
        <v>228</v>
      </c>
      <c r="AK177" s="11" t="s">
        <v>230</v>
      </c>
      <c r="AL177" s="11" t="s">
        <v>231</v>
      </c>
      <c r="AM177" s="11" t="s">
        <v>232</v>
      </c>
      <c r="AP177" s="11" t="s">
        <v>761</v>
      </c>
      <c r="BD177" s="11" t="s">
        <v>253</v>
      </c>
      <c r="BH177" s="11" t="s">
        <v>257</v>
      </c>
      <c r="BI177" s="11">
        <v>30000</v>
      </c>
      <c r="BL177" s="16">
        <v>9752266010</v>
      </c>
      <c r="DB177" s="11" t="s">
        <v>259</v>
      </c>
      <c r="DC177" s="11" t="s">
        <v>228</v>
      </c>
      <c r="DD177" s="11" t="s">
        <v>260</v>
      </c>
      <c r="DE177" s="27">
        <v>465013502</v>
      </c>
    </row>
    <row r="178" spans="1:110">
      <c r="A178" s="32">
        <v>3677</v>
      </c>
      <c r="B178" s="32" t="s">
        <v>503</v>
      </c>
      <c r="C178" s="13" t="s">
        <v>2158</v>
      </c>
      <c r="D178" s="24" t="s">
        <v>666</v>
      </c>
      <c r="E178" s="11" t="s">
        <v>0</v>
      </c>
      <c r="F178" t="s">
        <v>536</v>
      </c>
      <c r="G178" s="10" t="s">
        <v>2</v>
      </c>
      <c r="N178" s="29">
        <v>41460</v>
      </c>
      <c r="O178" s="29">
        <v>42938</v>
      </c>
      <c r="P178" s="11" t="s">
        <v>110</v>
      </c>
      <c r="Q178" s="11" t="s">
        <v>117</v>
      </c>
      <c r="R178" s="11" t="s">
        <v>113</v>
      </c>
      <c r="S178" s="11" t="s">
        <v>114</v>
      </c>
      <c r="AB178" t="s">
        <v>549</v>
      </c>
      <c r="AD178" s="11" t="s">
        <v>583</v>
      </c>
      <c r="AF178" t="s">
        <v>503</v>
      </c>
      <c r="AG178" t="s">
        <v>549</v>
      </c>
      <c r="AH178" s="20" t="s">
        <v>280</v>
      </c>
      <c r="AI178" s="11" t="s">
        <v>549</v>
      </c>
      <c r="AJ178" s="11" t="s">
        <v>228</v>
      </c>
      <c r="AK178" s="11" t="s">
        <v>230</v>
      </c>
      <c r="AL178" s="11" t="s">
        <v>231</v>
      </c>
      <c r="AM178" s="11" t="s">
        <v>232</v>
      </c>
      <c r="AP178" s="11" t="s">
        <v>762</v>
      </c>
      <c r="AR178" s="10" t="s">
        <v>634</v>
      </c>
      <c r="AS178" s="10" t="s">
        <v>635</v>
      </c>
      <c r="BD178" s="11" t="s">
        <v>253</v>
      </c>
      <c r="BH178" s="11" t="s">
        <v>256</v>
      </c>
      <c r="BI178" s="11">
        <v>30000</v>
      </c>
      <c r="BL178" s="16"/>
      <c r="DB178" s="11" t="s">
        <v>259</v>
      </c>
      <c r="DC178" s="11" t="s">
        <v>228</v>
      </c>
      <c r="DD178" s="11" t="s">
        <v>260</v>
      </c>
      <c r="DE178" s="27">
        <v>465013502</v>
      </c>
      <c r="DF178" s="17">
        <v>955610310000164</v>
      </c>
    </row>
    <row r="179" spans="1:110">
      <c r="A179" s="32">
        <v>3720</v>
      </c>
      <c r="B179" s="32" t="s">
        <v>504</v>
      </c>
      <c r="C179" s="13" t="s">
        <v>2158</v>
      </c>
      <c r="D179" s="24" t="s">
        <v>667</v>
      </c>
      <c r="E179" s="11" t="s">
        <v>0</v>
      </c>
      <c r="F179" t="s">
        <v>537</v>
      </c>
      <c r="G179" s="10" t="s">
        <v>2</v>
      </c>
      <c r="N179" s="29">
        <v>41327</v>
      </c>
      <c r="O179" s="29">
        <v>43272</v>
      </c>
      <c r="P179" s="11" t="s">
        <v>110</v>
      </c>
      <c r="Q179" s="11" t="s">
        <v>117</v>
      </c>
      <c r="R179" s="11" t="s">
        <v>113</v>
      </c>
      <c r="S179" s="11" t="s">
        <v>114</v>
      </c>
      <c r="T179" s="16">
        <v>9993439332</v>
      </c>
      <c r="AB179" t="s">
        <v>552</v>
      </c>
      <c r="AD179" s="11" t="s">
        <v>584</v>
      </c>
      <c r="AF179" t="s">
        <v>504</v>
      </c>
      <c r="AG179" t="s">
        <v>552</v>
      </c>
      <c r="AH179" s="20" t="s">
        <v>280</v>
      </c>
      <c r="AI179" s="11" t="s">
        <v>552</v>
      </c>
      <c r="AJ179" s="11" t="s">
        <v>228</v>
      </c>
      <c r="AK179" s="11" t="s">
        <v>230</v>
      </c>
      <c r="AL179" s="11" t="s">
        <v>231</v>
      </c>
      <c r="AM179" s="11" t="s">
        <v>232</v>
      </c>
      <c r="AP179" s="11" t="s">
        <v>764</v>
      </c>
      <c r="AR179" s="10" t="s">
        <v>636</v>
      </c>
      <c r="AS179" s="10" t="s">
        <v>637</v>
      </c>
      <c r="BD179" s="11" t="s">
        <v>253</v>
      </c>
      <c r="BH179" s="11" t="s">
        <v>255</v>
      </c>
      <c r="BI179" s="11">
        <v>40000</v>
      </c>
      <c r="BL179" s="16">
        <v>9993439332</v>
      </c>
      <c r="DB179" s="11" t="s">
        <v>259</v>
      </c>
      <c r="DC179" s="11" t="s">
        <v>228</v>
      </c>
      <c r="DD179" s="11" t="s">
        <v>260</v>
      </c>
      <c r="DE179" s="27">
        <v>465013502</v>
      </c>
      <c r="DF179" s="17">
        <v>955610110002024</v>
      </c>
    </row>
    <row r="180" spans="1:110">
      <c r="A180" s="32">
        <v>3703</v>
      </c>
      <c r="B180" s="32" t="s">
        <v>505</v>
      </c>
      <c r="C180" s="13" t="s">
        <v>2158</v>
      </c>
      <c r="E180" s="11" t="s">
        <v>0</v>
      </c>
      <c r="F180" t="s">
        <v>538</v>
      </c>
      <c r="G180" s="10" t="s">
        <v>2</v>
      </c>
      <c r="N180" s="29">
        <v>41241</v>
      </c>
      <c r="O180" s="29">
        <v>42945</v>
      </c>
      <c r="P180" s="11" t="s">
        <v>110</v>
      </c>
      <c r="Q180" s="11" t="s">
        <v>117</v>
      </c>
      <c r="R180" s="11" t="s">
        <v>113</v>
      </c>
      <c r="S180" s="11" t="s">
        <v>114</v>
      </c>
      <c r="T180" s="16">
        <v>8269344293</v>
      </c>
      <c r="AB180" t="s">
        <v>373</v>
      </c>
      <c r="AD180" s="11" t="s">
        <v>585</v>
      </c>
      <c r="AF180" t="s">
        <v>505</v>
      </c>
      <c r="AG180" t="s">
        <v>373</v>
      </c>
      <c r="AH180" s="20" t="s">
        <v>280</v>
      </c>
      <c r="AI180" s="11" t="s">
        <v>373</v>
      </c>
      <c r="AJ180" s="11" t="s">
        <v>228</v>
      </c>
      <c r="AK180" s="11" t="s">
        <v>230</v>
      </c>
      <c r="AL180" s="11" t="s">
        <v>231</v>
      </c>
      <c r="AM180" s="11" t="s">
        <v>232</v>
      </c>
      <c r="AP180" s="11" t="s">
        <v>763</v>
      </c>
      <c r="BD180" s="11" t="s">
        <v>253</v>
      </c>
      <c r="BH180" s="11" t="s">
        <v>254</v>
      </c>
      <c r="BI180" s="11">
        <v>45000</v>
      </c>
      <c r="BL180" s="16">
        <v>8269344293</v>
      </c>
      <c r="DB180" s="11" t="s">
        <v>259</v>
      </c>
      <c r="DC180" s="11" t="s">
        <v>228</v>
      </c>
      <c r="DD180" s="11" t="s">
        <v>260</v>
      </c>
      <c r="DE180" s="27">
        <v>465013502</v>
      </c>
    </row>
    <row r="181" spans="1:110">
      <c r="A181" s="32">
        <v>3610</v>
      </c>
      <c r="B181" s="32" t="s">
        <v>332</v>
      </c>
      <c r="C181" s="13" t="s">
        <v>2158</v>
      </c>
      <c r="D181" s="24" t="s">
        <v>668</v>
      </c>
      <c r="E181" s="11" t="s">
        <v>0</v>
      </c>
      <c r="F181" t="s">
        <v>511</v>
      </c>
      <c r="G181" s="10" t="s">
        <v>2</v>
      </c>
      <c r="N181" s="29">
        <v>41459</v>
      </c>
      <c r="O181" s="29">
        <v>42920</v>
      </c>
      <c r="P181" s="11" t="s">
        <v>110</v>
      </c>
      <c r="Q181" s="11" t="s">
        <v>117</v>
      </c>
      <c r="R181" s="11" t="s">
        <v>113</v>
      </c>
      <c r="S181" s="11" t="s">
        <v>114</v>
      </c>
      <c r="T181" s="16">
        <v>9926257119</v>
      </c>
      <c r="AB181" t="s">
        <v>385</v>
      </c>
      <c r="AD181" s="11" t="s">
        <v>557</v>
      </c>
      <c r="AF181" t="s">
        <v>332</v>
      </c>
      <c r="AG181" t="s">
        <v>385</v>
      </c>
      <c r="AH181" s="20" t="s">
        <v>280</v>
      </c>
      <c r="AI181" s="11" t="s">
        <v>385</v>
      </c>
      <c r="AJ181" s="11" t="s">
        <v>228</v>
      </c>
      <c r="AK181" s="11" t="s">
        <v>230</v>
      </c>
      <c r="AL181" s="11" t="s">
        <v>231</v>
      </c>
      <c r="AM181" s="11" t="s">
        <v>232</v>
      </c>
      <c r="AP181" s="11" t="s">
        <v>240</v>
      </c>
      <c r="AR181" s="10" t="s">
        <v>638</v>
      </c>
      <c r="AS181" s="10" t="s">
        <v>639</v>
      </c>
      <c r="BD181" s="11" t="s">
        <v>253</v>
      </c>
      <c r="BH181" s="11" t="s">
        <v>254</v>
      </c>
      <c r="BI181" s="11">
        <v>30000</v>
      </c>
      <c r="BL181" s="16">
        <v>9926257119</v>
      </c>
      <c r="DB181" s="11" t="s">
        <v>259</v>
      </c>
      <c r="DC181" s="11" t="s">
        <v>678</v>
      </c>
      <c r="DD181" s="11" t="s">
        <v>677</v>
      </c>
      <c r="DE181" s="27">
        <v>465013504</v>
      </c>
      <c r="DF181" s="17">
        <v>912410410002125</v>
      </c>
    </row>
    <row r="182" spans="1:110">
      <c r="A182" s="32">
        <v>3714</v>
      </c>
      <c r="B182" s="32" t="s">
        <v>506</v>
      </c>
      <c r="C182" s="13" t="s">
        <v>2158</v>
      </c>
      <c r="D182" s="24" t="s">
        <v>669</v>
      </c>
      <c r="E182" s="11" t="s">
        <v>0</v>
      </c>
      <c r="F182" t="s">
        <v>360</v>
      </c>
      <c r="G182" s="10" t="s">
        <v>2</v>
      </c>
      <c r="N182" s="29">
        <v>40940</v>
      </c>
      <c r="O182" s="29">
        <v>42945</v>
      </c>
      <c r="P182" s="11" t="s">
        <v>110</v>
      </c>
      <c r="Q182" s="11" t="s">
        <v>117</v>
      </c>
      <c r="R182" s="11" t="s">
        <v>113</v>
      </c>
      <c r="S182" s="11" t="s">
        <v>114</v>
      </c>
      <c r="T182" s="16">
        <v>9575478246</v>
      </c>
      <c r="AB182" t="s">
        <v>385</v>
      </c>
      <c r="AD182" s="11" t="s">
        <v>393</v>
      </c>
      <c r="AF182" t="s">
        <v>506</v>
      </c>
      <c r="AG182" t="s">
        <v>385</v>
      </c>
      <c r="AH182" s="20" t="s">
        <v>280</v>
      </c>
      <c r="AI182" s="11" t="s">
        <v>385</v>
      </c>
      <c r="AJ182" s="11" t="s">
        <v>228</v>
      </c>
      <c r="AK182" s="11" t="s">
        <v>230</v>
      </c>
      <c r="AL182" s="11" t="s">
        <v>231</v>
      </c>
      <c r="AM182" s="11" t="s">
        <v>232</v>
      </c>
      <c r="AP182" s="11" t="s">
        <v>239</v>
      </c>
      <c r="AR182" s="10" t="s">
        <v>640</v>
      </c>
      <c r="AS182" s="10" t="s">
        <v>641</v>
      </c>
      <c r="BD182" s="11" t="s">
        <v>253</v>
      </c>
      <c r="BH182" s="11" t="s">
        <v>255</v>
      </c>
      <c r="BI182" s="11">
        <v>35000</v>
      </c>
      <c r="BL182" s="16">
        <v>9575478246</v>
      </c>
      <c r="DB182" s="11" t="s">
        <v>259</v>
      </c>
      <c r="DC182" s="11" t="s">
        <v>228</v>
      </c>
      <c r="DD182" s="11" t="s">
        <v>260</v>
      </c>
      <c r="DE182" s="27">
        <v>465013502</v>
      </c>
      <c r="DF182" s="17">
        <v>955618210026963</v>
      </c>
    </row>
    <row r="183" spans="1:110">
      <c r="A183" s="32">
        <v>3494</v>
      </c>
      <c r="B183" s="32" t="s">
        <v>507</v>
      </c>
      <c r="C183" s="13" t="s">
        <v>2158</v>
      </c>
      <c r="D183" s="24" t="s">
        <v>670</v>
      </c>
      <c r="E183" s="11" t="s">
        <v>0</v>
      </c>
      <c r="F183" t="s">
        <v>512</v>
      </c>
      <c r="G183" s="10" t="s">
        <v>2</v>
      </c>
      <c r="N183" s="29">
        <v>40764</v>
      </c>
      <c r="O183" s="29">
        <v>42555</v>
      </c>
      <c r="P183" s="11" t="s">
        <v>110</v>
      </c>
      <c r="Q183" s="11" t="s">
        <v>115</v>
      </c>
      <c r="R183" s="11" t="s">
        <v>113</v>
      </c>
      <c r="S183" s="11" t="s">
        <v>114</v>
      </c>
      <c r="T183" s="16">
        <v>9753117470</v>
      </c>
      <c r="AB183" t="s">
        <v>553</v>
      </c>
      <c r="AD183" s="11" t="s">
        <v>558</v>
      </c>
      <c r="AF183" t="s">
        <v>507</v>
      </c>
      <c r="AG183" t="s">
        <v>553</v>
      </c>
      <c r="AH183" s="20" t="s">
        <v>280</v>
      </c>
      <c r="AI183" s="11" t="s">
        <v>553</v>
      </c>
      <c r="AJ183" s="11" t="s">
        <v>228</v>
      </c>
      <c r="AK183" s="11" t="s">
        <v>230</v>
      </c>
      <c r="AL183" s="11" t="s">
        <v>231</v>
      </c>
      <c r="AM183" s="11" t="s">
        <v>232</v>
      </c>
      <c r="AP183" s="11" t="s">
        <v>248</v>
      </c>
      <c r="AR183" s="10" t="s">
        <v>642</v>
      </c>
      <c r="AS183" s="10" t="s">
        <v>643</v>
      </c>
      <c r="BD183" s="11" t="s">
        <v>253</v>
      </c>
      <c r="BH183" s="11" t="s">
        <v>257</v>
      </c>
      <c r="BI183" s="11">
        <v>35000</v>
      </c>
      <c r="BL183" s="16">
        <v>9753117470</v>
      </c>
      <c r="DB183" s="11" t="s">
        <v>259</v>
      </c>
      <c r="DC183" s="11" t="s">
        <v>228</v>
      </c>
      <c r="DD183" s="11" t="s">
        <v>260</v>
      </c>
      <c r="DE183" s="27">
        <v>465013502</v>
      </c>
      <c r="DF183" s="17">
        <v>955610510000531</v>
      </c>
    </row>
    <row r="184" spans="1:110">
      <c r="A184" s="32">
        <v>4006</v>
      </c>
      <c r="B184" s="32" t="s">
        <v>508</v>
      </c>
      <c r="C184" s="13" t="s">
        <v>2158</v>
      </c>
      <c r="E184" s="11" t="s">
        <v>0</v>
      </c>
      <c r="F184" t="s">
        <v>504</v>
      </c>
      <c r="G184" s="10" t="s">
        <v>2</v>
      </c>
      <c r="O184" s="29">
        <v>43664</v>
      </c>
      <c r="P184" s="11" t="s">
        <v>110</v>
      </c>
      <c r="Q184" s="11" t="s">
        <v>117</v>
      </c>
      <c r="R184" s="11" t="s">
        <v>113</v>
      </c>
      <c r="S184" s="11" t="s">
        <v>114</v>
      </c>
      <c r="AB184" t="s">
        <v>554</v>
      </c>
      <c r="AF184" t="s">
        <v>508</v>
      </c>
      <c r="AG184" t="s">
        <v>554</v>
      </c>
      <c r="AH184" s="20" t="s">
        <v>280</v>
      </c>
      <c r="AI184" s="11" t="s">
        <v>554</v>
      </c>
      <c r="AJ184" s="11" t="s">
        <v>228</v>
      </c>
      <c r="AK184" s="11" t="s">
        <v>230</v>
      </c>
      <c r="AL184" s="11" t="s">
        <v>231</v>
      </c>
      <c r="AM184" s="11" t="s">
        <v>232</v>
      </c>
      <c r="BD184" s="11" t="s">
        <v>253</v>
      </c>
      <c r="BH184" s="11" t="s">
        <v>257</v>
      </c>
      <c r="BI184" s="11">
        <v>30000</v>
      </c>
      <c r="BL184" s="16"/>
      <c r="DB184" s="11" t="s">
        <v>259</v>
      </c>
      <c r="DC184" s="11" t="s">
        <v>228</v>
      </c>
      <c r="DD184" s="11" t="s">
        <v>260</v>
      </c>
      <c r="DE184" s="27">
        <v>465013502</v>
      </c>
    </row>
    <row r="185" spans="1:110">
      <c r="A185" s="32">
        <v>3637</v>
      </c>
      <c r="B185" s="32" t="s">
        <v>509</v>
      </c>
      <c r="C185" s="13" t="s">
        <v>2158</v>
      </c>
      <c r="D185" s="24" t="s">
        <v>671</v>
      </c>
      <c r="E185" s="11" t="s">
        <v>0</v>
      </c>
      <c r="F185" t="s">
        <v>513</v>
      </c>
      <c r="G185" s="10" t="s">
        <v>108</v>
      </c>
      <c r="N185" s="29">
        <v>41443</v>
      </c>
      <c r="O185" s="29">
        <v>42927</v>
      </c>
      <c r="P185" s="11" t="s">
        <v>110</v>
      </c>
      <c r="Q185" s="11" t="s">
        <v>117</v>
      </c>
      <c r="R185" s="11" t="s">
        <v>113</v>
      </c>
      <c r="S185" s="11" t="s">
        <v>114</v>
      </c>
      <c r="AB185" t="s">
        <v>555</v>
      </c>
      <c r="AD185" s="11" t="s">
        <v>559</v>
      </c>
      <c r="AF185" t="s">
        <v>509</v>
      </c>
      <c r="AG185" t="s">
        <v>555</v>
      </c>
      <c r="AH185" s="20" t="s">
        <v>280</v>
      </c>
      <c r="AI185" s="11" t="s">
        <v>555</v>
      </c>
      <c r="AJ185" s="11" t="s">
        <v>228</v>
      </c>
      <c r="AK185" s="11" t="s">
        <v>230</v>
      </c>
      <c r="AL185" s="11" t="s">
        <v>231</v>
      </c>
      <c r="AM185" s="11" t="s">
        <v>232</v>
      </c>
      <c r="AP185" s="11" t="s">
        <v>413</v>
      </c>
      <c r="AR185" s="10" t="s">
        <v>644</v>
      </c>
      <c r="AS185" s="10" t="s">
        <v>645</v>
      </c>
      <c r="BD185" s="11" t="s">
        <v>253</v>
      </c>
      <c r="BH185" s="11" t="s">
        <v>254</v>
      </c>
      <c r="BI185" s="11">
        <v>45000</v>
      </c>
      <c r="BL185" s="16"/>
      <c r="DB185" s="11" t="s">
        <v>259</v>
      </c>
      <c r="DC185" s="11" t="s">
        <v>228</v>
      </c>
      <c r="DD185" s="11" t="s">
        <v>260</v>
      </c>
      <c r="DE185" s="27">
        <v>465013502</v>
      </c>
      <c r="DF185" s="17">
        <v>955610100012343</v>
      </c>
    </row>
    <row r="186" spans="1:110">
      <c r="A186" s="32">
        <v>4059</v>
      </c>
      <c r="B186" s="32" t="s">
        <v>510</v>
      </c>
      <c r="C186" s="13" t="s">
        <v>2158</v>
      </c>
      <c r="E186" s="11" t="s">
        <v>0</v>
      </c>
      <c r="F186" t="s">
        <v>514</v>
      </c>
      <c r="G186" s="10" t="s">
        <v>108</v>
      </c>
      <c r="N186" s="29">
        <v>41025</v>
      </c>
      <c r="O186" s="29">
        <v>44104</v>
      </c>
      <c r="P186" s="11" t="s">
        <v>110</v>
      </c>
      <c r="Q186" s="11" t="s">
        <v>117</v>
      </c>
      <c r="R186" s="11" t="s">
        <v>113</v>
      </c>
      <c r="S186" s="11" t="s">
        <v>114</v>
      </c>
      <c r="T186" s="16">
        <v>9993394511</v>
      </c>
      <c r="AB186" t="s">
        <v>556</v>
      </c>
      <c r="AD186" s="11" t="s">
        <v>395</v>
      </c>
      <c r="AF186" t="s">
        <v>510</v>
      </c>
      <c r="AG186" t="s">
        <v>556</v>
      </c>
      <c r="AH186" s="20" t="s">
        <v>280</v>
      </c>
      <c r="AI186" s="11" t="s">
        <v>228</v>
      </c>
      <c r="AJ186" s="11" t="s">
        <v>228</v>
      </c>
      <c r="AK186" s="11" t="s">
        <v>230</v>
      </c>
      <c r="AL186" s="11" t="s">
        <v>231</v>
      </c>
      <c r="AM186" s="11" t="s">
        <v>232</v>
      </c>
      <c r="AP186" s="11" t="s">
        <v>591</v>
      </c>
      <c r="AS186" s="10" t="s">
        <v>646</v>
      </c>
      <c r="BD186" s="11" t="s">
        <v>253</v>
      </c>
      <c r="BH186" s="11" t="s">
        <v>254</v>
      </c>
      <c r="BI186" s="11">
        <v>30000</v>
      </c>
      <c r="BL186" s="16">
        <v>9993394511</v>
      </c>
      <c r="DB186" s="11" t="s">
        <v>259</v>
      </c>
      <c r="DC186" s="11" t="s">
        <v>228</v>
      </c>
      <c r="DD186" s="11" t="s">
        <v>260</v>
      </c>
      <c r="DE186" s="27">
        <v>465013502</v>
      </c>
    </row>
    <row r="187" spans="1:110">
      <c r="A187" s="32">
        <v>4045</v>
      </c>
      <c r="B187" s="32" t="s">
        <v>2221</v>
      </c>
      <c r="C187" s="13" t="s">
        <v>2158</v>
      </c>
      <c r="D187" s="4" t="s">
        <v>2226</v>
      </c>
      <c r="E187" s="11" t="s">
        <v>0</v>
      </c>
      <c r="F187" s="13" t="s">
        <v>2227</v>
      </c>
      <c r="G187" s="10" t="s">
        <v>2</v>
      </c>
      <c r="N187" s="29">
        <v>41013</v>
      </c>
      <c r="O187" s="29">
        <v>44052</v>
      </c>
      <c r="P187" s="11" t="s">
        <v>110</v>
      </c>
      <c r="Q187" s="11" t="s">
        <v>117</v>
      </c>
      <c r="R187" s="11" t="s">
        <v>113</v>
      </c>
      <c r="S187" s="11" t="s">
        <v>114</v>
      </c>
      <c r="T187" s="16">
        <v>9977275882</v>
      </c>
      <c r="AB187" t="s">
        <v>1866</v>
      </c>
      <c r="AD187" s="11" t="s">
        <v>393</v>
      </c>
      <c r="AF187" t="s">
        <v>2221</v>
      </c>
      <c r="AG187" t="s">
        <v>1866</v>
      </c>
      <c r="AH187" s="20" t="s">
        <v>280</v>
      </c>
      <c r="AI187" s="11" t="s">
        <v>228</v>
      </c>
      <c r="AJ187" s="11" t="s">
        <v>228</v>
      </c>
      <c r="AK187" s="11" t="s">
        <v>230</v>
      </c>
      <c r="AL187" s="11" t="s">
        <v>231</v>
      </c>
      <c r="AM187" s="11" t="s">
        <v>232</v>
      </c>
      <c r="AP187" s="11" t="s">
        <v>2169</v>
      </c>
      <c r="AR187" s="10" t="s">
        <v>2228</v>
      </c>
      <c r="AS187" s="10" t="s">
        <v>2229</v>
      </c>
      <c r="BD187" s="11" t="s">
        <v>253</v>
      </c>
      <c r="BH187" s="11" t="s">
        <v>255</v>
      </c>
      <c r="BI187" s="11">
        <v>36000</v>
      </c>
      <c r="BL187" s="16">
        <v>9977275882</v>
      </c>
    </row>
    <row r="188" spans="1:110">
      <c r="A188" s="32">
        <v>3662</v>
      </c>
      <c r="B188" s="32" t="s">
        <v>1134</v>
      </c>
      <c r="C188" s="13" t="s">
        <v>2159</v>
      </c>
      <c r="D188" s="4" t="s">
        <v>1453</v>
      </c>
      <c r="E188" s="11" t="s">
        <v>0</v>
      </c>
      <c r="F188" s="13" t="s">
        <v>1276</v>
      </c>
      <c r="G188" s="10" t="s">
        <v>108</v>
      </c>
      <c r="N188" s="29">
        <v>41471</v>
      </c>
      <c r="O188" s="29">
        <v>42930</v>
      </c>
      <c r="P188" s="11" t="s">
        <v>110</v>
      </c>
      <c r="Q188" s="11" t="s">
        <v>115</v>
      </c>
      <c r="R188" s="11" t="s">
        <v>113</v>
      </c>
      <c r="S188" s="11" t="s">
        <v>114</v>
      </c>
      <c r="AB188" s="13" t="s">
        <v>202</v>
      </c>
      <c r="AD188" s="11" t="s">
        <v>217</v>
      </c>
      <c r="AF188" s="11" t="s">
        <v>1134</v>
      </c>
      <c r="AG188" s="13" t="s">
        <v>202</v>
      </c>
      <c r="AH188" s="20" t="s">
        <v>280</v>
      </c>
      <c r="AI188" s="11" t="s">
        <v>228</v>
      </c>
      <c r="AJ188" s="11" t="s">
        <v>228</v>
      </c>
      <c r="AK188" s="11" t="s">
        <v>230</v>
      </c>
      <c r="AL188" s="11" t="s">
        <v>231</v>
      </c>
      <c r="AM188" s="11" t="s">
        <v>232</v>
      </c>
      <c r="AP188" s="11" t="s">
        <v>248</v>
      </c>
      <c r="AR188" s="10" t="s">
        <v>1534</v>
      </c>
      <c r="AS188" s="10" t="s">
        <v>1535</v>
      </c>
      <c r="BD188" s="11" t="s">
        <v>253</v>
      </c>
      <c r="BH188" s="11" t="s">
        <v>255</v>
      </c>
      <c r="BI188" s="11">
        <v>35000</v>
      </c>
      <c r="BL188" s="16"/>
      <c r="DB188" s="11" t="s">
        <v>259</v>
      </c>
      <c r="DC188" s="11" t="s">
        <v>228</v>
      </c>
      <c r="DD188" s="11" t="s">
        <v>260</v>
      </c>
      <c r="DE188" s="27">
        <v>465013502</v>
      </c>
      <c r="DF188" s="17">
        <v>955610100011848</v>
      </c>
    </row>
    <row r="189" spans="1:110">
      <c r="A189" s="32">
        <v>3791</v>
      </c>
      <c r="B189" s="32" t="s">
        <v>1266</v>
      </c>
      <c r="C189" s="13" t="s">
        <v>2159</v>
      </c>
      <c r="D189" s="4" t="s">
        <v>1454</v>
      </c>
      <c r="E189" s="11" t="s">
        <v>0</v>
      </c>
      <c r="F189" t="s">
        <v>1277</v>
      </c>
      <c r="G189" s="10" t="s">
        <v>108</v>
      </c>
      <c r="N189" s="29">
        <v>41629</v>
      </c>
      <c r="O189" s="29">
        <v>43292</v>
      </c>
      <c r="P189" s="11" t="s">
        <v>110</v>
      </c>
      <c r="Q189" s="11" t="s">
        <v>115</v>
      </c>
      <c r="R189" s="11" t="s">
        <v>113</v>
      </c>
      <c r="S189" s="11" t="s">
        <v>114</v>
      </c>
      <c r="T189" s="16">
        <v>7389315811</v>
      </c>
      <c r="AB189" s="13" t="s">
        <v>543</v>
      </c>
      <c r="AD189" s="11" t="s">
        <v>723</v>
      </c>
      <c r="AF189" t="s">
        <v>1266</v>
      </c>
      <c r="AG189" s="13" t="s">
        <v>543</v>
      </c>
      <c r="AH189" s="20" t="s">
        <v>280</v>
      </c>
      <c r="AI189" s="11" t="s">
        <v>228</v>
      </c>
      <c r="AJ189" s="11" t="s">
        <v>228</v>
      </c>
      <c r="AK189" s="11" t="s">
        <v>230</v>
      </c>
      <c r="AL189" s="11" t="s">
        <v>231</v>
      </c>
      <c r="AM189" s="11" t="s">
        <v>232</v>
      </c>
      <c r="AP189" s="11" t="s">
        <v>248</v>
      </c>
      <c r="AR189" s="10" t="s">
        <v>1536</v>
      </c>
      <c r="AS189" s="10" t="s">
        <v>1537</v>
      </c>
      <c r="BD189" s="11" t="s">
        <v>253</v>
      </c>
      <c r="BH189" s="11" t="s">
        <v>257</v>
      </c>
      <c r="BI189" s="11">
        <v>35000</v>
      </c>
      <c r="BL189" s="16">
        <v>7389315811</v>
      </c>
      <c r="DB189" s="11" t="s">
        <v>259</v>
      </c>
      <c r="DC189" s="11" t="s">
        <v>228</v>
      </c>
      <c r="DD189" s="11" t="s">
        <v>260</v>
      </c>
      <c r="DE189" s="27">
        <v>465013502</v>
      </c>
      <c r="DF189" s="17">
        <v>955618210016365</v>
      </c>
    </row>
    <row r="190" spans="1:110">
      <c r="A190" s="32">
        <v>3820</v>
      </c>
      <c r="B190" s="32" t="s">
        <v>1267</v>
      </c>
      <c r="C190" s="13" t="s">
        <v>2159</v>
      </c>
      <c r="D190" s="4" t="s">
        <v>1455</v>
      </c>
      <c r="E190" s="11" t="s">
        <v>0</v>
      </c>
      <c r="F190" t="s">
        <v>1190</v>
      </c>
      <c r="G190" s="10" t="s">
        <v>108</v>
      </c>
      <c r="N190" s="29">
        <v>41939</v>
      </c>
      <c r="O190" s="29">
        <v>43301</v>
      </c>
      <c r="P190" s="11" t="s">
        <v>111</v>
      </c>
      <c r="Q190" s="11" t="s">
        <v>117</v>
      </c>
      <c r="R190" s="11" t="s">
        <v>113</v>
      </c>
      <c r="S190" s="11" t="s">
        <v>114</v>
      </c>
      <c r="T190" s="16">
        <v>6263918186</v>
      </c>
      <c r="AB190" s="13" t="s">
        <v>1045</v>
      </c>
      <c r="AD190" s="11" t="s">
        <v>1059</v>
      </c>
      <c r="AF190" t="s">
        <v>1267</v>
      </c>
      <c r="AG190" s="13" t="s">
        <v>1045</v>
      </c>
      <c r="AH190" s="20" t="s">
        <v>280</v>
      </c>
      <c r="AI190" s="11" t="s">
        <v>228</v>
      </c>
      <c r="AJ190" s="11" t="s">
        <v>228</v>
      </c>
      <c r="AK190" s="11" t="s">
        <v>230</v>
      </c>
      <c r="AL190" s="11" t="s">
        <v>231</v>
      </c>
      <c r="AM190" s="11" t="s">
        <v>232</v>
      </c>
      <c r="AP190" s="11" t="s">
        <v>236</v>
      </c>
      <c r="AR190" s="10" t="s">
        <v>1089</v>
      </c>
      <c r="AS190" s="10" t="s">
        <v>1538</v>
      </c>
      <c r="BD190" s="11" t="s">
        <v>253</v>
      </c>
      <c r="BH190" s="11" t="s">
        <v>257</v>
      </c>
      <c r="BI190" s="11">
        <v>30000</v>
      </c>
      <c r="BL190" s="16">
        <v>6263918186</v>
      </c>
      <c r="DB190" s="11" t="s">
        <v>990</v>
      </c>
      <c r="DC190" s="11" t="s">
        <v>228</v>
      </c>
      <c r="DD190" s="11" t="s">
        <v>989</v>
      </c>
      <c r="DE190" s="27">
        <v>465653534</v>
      </c>
      <c r="DF190" s="17">
        <v>915610110001785</v>
      </c>
    </row>
    <row r="191" spans="1:110">
      <c r="A191" s="32">
        <v>3683</v>
      </c>
      <c r="B191" s="32" t="s">
        <v>1268</v>
      </c>
      <c r="C191" s="13" t="s">
        <v>2159</v>
      </c>
      <c r="D191" s="4" t="s">
        <v>1456</v>
      </c>
      <c r="E191" s="11" t="s">
        <v>0</v>
      </c>
      <c r="F191" t="s">
        <v>1278</v>
      </c>
      <c r="G191" s="10" t="s">
        <v>108</v>
      </c>
      <c r="N191" s="29">
        <v>41910</v>
      </c>
      <c r="O191" s="29">
        <v>42945</v>
      </c>
      <c r="P191" s="11" t="s">
        <v>110</v>
      </c>
      <c r="Q191" s="11" t="s">
        <v>117</v>
      </c>
      <c r="R191" s="11" t="s">
        <v>113</v>
      </c>
      <c r="S191" s="11" t="s">
        <v>114</v>
      </c>
      <c r="AB191" s="13" t="s">
        <v>197</v>
      </c>
      <c r="AD191" s="11" t="s">
        <v>1393</v>
      </c>
      <c r="AF191" t="s">
        <v>1268</v>
      </c>
      <c r="AG191" s="13" t="s">
        <v>197</v>
      </c>
      <c r="AH191" s="20" t="s">
        <v>280</v>
      </c>
      <c r="AI191" s="11" t="s">
        <v>228</v>
      </c>
      <c r="AJ191" s="11" t="s">
        <v>228</v>
      </c>
      <c r="AK191" s="11" t="s">
        <v>230</v>
      </c>
      <c r="AL191" s="11" t="s">
        <v>231</v>
      </c>
      <c r="AM191" s="11" t="s">
        <v>232</v>
      </c>
      <c r="AP191" s="11" t="s">
        <v>1531</v>
      </c>
      <c r="AR191" s="10" t="s">
        <v>1539</v>
      </c>
      <c r="AS191" s="10" t="s">
        <v>1540</v>
      </c>
      <c r="BD191" s="11" t="s">
        <v>253</v>
      </c>
      <c r="BH191" s="11" t="s">
        <v>256</v>
      </c>
      <c r="BI191" s="11">
        <v>30000</v>
      </c>
      <c r="BL191" s="16"/>
      <c r="DB191" s="11" t="s">
        <v>259</v>
      </c>
      <c r="DC191" s="11" t="s">
        <v>228</v>
      </c>
      <c r="DD191" s="11" t="s">
        <v>260</v>
      </c>
      <c r="DE191" s="27">
        <v>465013502</v>
      </c>
      <c r="DF191" s="17">
        <v>955618210012196</v>
      </c>
    </row>
    <row r="192" spans="1:110">
      <c r="A192" s="32">
        <v>3660</v>
      </c>
      <c r="B192" s="32" t="s">
        <v>1269</v>
      </c>
      <c r="C192" s="13" t="s">
        <v>2159</v>
      </c>
      <c r="D192" s="4" t="s">
        <v>1457</v>
      </c>
      <c r="E192" s="11" t="s">
        <v>0</v>
      </c>
      <c r="F192" t="s">
        <v>1279</v>
      </c>
      <c r="G192" s="10" t="s">
        <v>108</v>
      </c>
      <c r="N192" s="29">
        <v>41784</v>
      </c>
      <c r="O192" s="29">
        <v>42930</v>
      </c>
      <c r="P192" s="11" t="s">
        <v>110</v>
      </c>
      <c r="Q192" s="11" t="s">
        <v>117</v>
      </c>
      <c r="R192" s="11" t="s">
        <v>113</v>
      </c>
      <c r="S192" s="11" t="s">
        <v>114</v>
      </c>
      <c r="AB192" s="13" t="s">
        <v>192</v>
      </c>
      <c r="AD192" s="11" t="s">
        <v>1394</v>
      </c>
      <c r="AF192" t="s">
        <v>1269</v>
      </c>
      <c r="AG192" s="13" t="s">
        <v>192</v>
      </c>
      <c r="AH192" s="20" t="s">
        <v>280</v>
      </c>
      <c r="AI192" s="11" t="s">
        <v>228</v>
      </c>
      <c r="AJ192" s="11" t="s">
        <v>228</v>
      </c>
      <c r="AK192" s="11" t="s">
        <v>230</v>
      </c>
      <c r="AL192" s="11" t="s">
        <v>231</v>
      </c>
      <c r="AM192" s="11" t="s">
        <v>232</v>
      </c>
      <c r="AP192" s="11" t="s">
        <v>236</v>
      </c>
      <c r="AR192" s="10" t="s">
        <v>1541</v>
      </c>
      <c r="AS192" s="10" t="s">
        <v>1542</v>
      </c>
      <c r="BD192" s="11" t="s">
        <v>253</v>
      </c>
      <c r="BH192" s="11" t="s">
        <v>255</v>
      </c>
      <c r="BI192" s="11">
        <v>40000</v>
      </c>
      <c r="BL192" s="16"/>
      <c r="DB192" s="11" t="s">
        <v>259</v>
      </c>
      <c r="DC192" s="11" t="s">
        <v>228</v>
      </c>
      <c r="DD192" s="11" t="s">
        <v>260</v>
      </c>
      <c r="DE192" s="27">
        <v>465013502</v>
      </c>
      <c r="DF192" s="17">
        <v>955618210004671</v>
      </c>
    </row>
    <row r="193" spans="1:110">
      <c r="A193" s="32">
        <v>3941</v>
      </c>
      <c r="B193" s="32" t="s">
        <v>1270</v>
      </c>
      <c r="C193" s="13" t="s">
        <v>2159</v>
      </c>
      <c r="E193" s="11" t="s">
        <v>0</v>
      </c>
      <c r="F193" t="s">
        <v>1181</v>
      </c>
      <c r="G193" s="10" t="s">
        <v>108</v>
      </c>
      <c r="N193" s="29">
        <v>41435</v>
      </c>
      <c r="O193" s="29">
        <v>43654</v>
      </c>
      <c r="P193" s="11" t="s">
        <v>110</v>
      </c>
      <c r="Q193" s="11" t="s">
        <v>117</v>
      </c>
      <c r="R193" s="11" t="s">
        <v>113</v>
      </c>
      <c r="S193" s="11" t="s">
        <v>114</v>
      </c>
      <c r="T193" s="16">
        <v>8349695044</v>
      </c>
      <c r="AB193" s="13" t="s">
        <v>1392</v>
      </c>
      <c r="AD193" s="11" t="s">
        <v>397</v>
      </c>
      <c r="AF193" t="s">
        <v>1270</v>
      </c>
      <c r="AG193" s="13" t="s">
        <v>1392</v>
      </c>
      <c r="AH193" s="20" t="s">
        <v>280</v>
      </c>
      <c r="AI193" s="11" t="s">
        <v>228</v>
      </c>
      <c r="AJ193" s="11" t="s">
        <v>228</v>
      </c>
      <c r="AK193" s="11" t="s">
        <v>230</v>
      </c>
      <c r="AL193" s="11" t="s">
        <v>231</v>
      </c>
      <c r="AM193" s="11" t="s">
        <v>232</v>
      </c>
      <c r="AP193" s="11" t="s">
        <v>237</v>
      </c>
      <c r="BD193" s="11" t="s">
        <v>253</v>
      </c>
      <c r="BH193" s="11" t="s">
        <v>254</v>
      </c>
      <c r="BI193" s="11">
        <v>45000</v>
      </c>
      <c r="BL193" s="16">
        <v>8349695044</v>
      </c>
    </row>
    <row r="194" spans="1:110">
      <c r="A194" s="32">
        <v>3944</v>
      </c>
      <c r="B194" s="32" t="s">
        <v>1271</v>
      </c>
      <c r="C194" s="13" t="s">
        <v>2159</v>
      </c>
      <c r="E194" s="11" t="s">
        <v>0</v>
      </c>
      <c r="F194" t="s">
        <v>1280</v>
      </c>
      <c r="G194" s="10" t="s">
        <v>108</v>
      </c>
      <c r="N194" s="29">
        <v>41737</v>
      </c>
      <c r="O194" s="29">
        <v>43654</v>
      </c>
      <c r="P194" s="11" t="s">
        <v>110</v>
      </c>
      <c r="Q194" s="11" t="s">
        <v>117</v>
      </c>
      <c r="R194" s="11" t="s">
        <v>113</v>
      </c>
      <c r="S194" s="11" t="s">
        <v>114</v>
      </c>
      <c r="T194" s="16">
        <v>9574320293</v>
      </c>
      <c r="AB194" s="13" t="s">
        <v>200</v>
      </c>
      <c r="AD194" s="11" t="s">
        <v>397</v>
      </c>
      <c r="AF194" t="s">
        <v>1271</v>
      </c>
      <c r="AG194" s="13" t="s">
        <v>200</v>
      </c>
      <c r="AH194" s="20" t="s">
        <v>280</v>
      </c>
      <c r="AI194" s="11" t="s">
        <v>228</v>
      </c>
      <c r="AJ194" s="11" t="s">
        <v>228</v>
      </c>
      <c r="AK194" s="11" t="s">
        <v>230</v>
      </c>
      <c r="AL194" s="11" t="s">
        <v>231</v>
      </c>
      <c r="AM194" s="11" t="s">
        <v>232</v>
      </c>
      <c r="AP194" s="11" t="s">
        <v>1532</v>
      </c>
      <c r="BD194" s="11" t="s">
        <v>253</v>
      </c>
      <c r="BH194" s="11" t="s">
        <v>254</v>
      </c>
      <c r="BI194" s="11">
        <v>30000</v>
      </c>
      <c r="BL194" s="16">
        <v>9574320293</v>
      </c>
    </row>
    <row r="195" spans="1:110">
      <c r="A195" s="32">
        <v>3862</v>
      </c>
      <c r="B195" s="32" t="s">
        <v>1272</v>
      </c>
      <c r="C195" s="13" t="s">
        <v>2159</v>
      </c>
      <c r="D195" s="4" t="s">
        <v>1458</v>
      </c>
      <c r="E195" s="11" t="s">
        <v>0</v>
      </c>
      <c r="F195" t="s">
        <v>864</v>
      </c>
      <c r="G195" s="10" t="s">
        <v>108</v>
      </c>
      <c r="N195" s="29">
        <v>41514</v>
      </c>
      <c r="O195" s="29">
        <v>43311</v>
      </c>
      <c r="P195" s="11" t="s">
        <v>110</v>
      </c>
      <c r="Q195" s="11" t="s">
        <v>117</v>
      </c>
      <c r="R195" s="11" t="s">
        <v>113</v>
      </c>
      <c r="S195" s="11" t="s">
        <v>114</v>
      </c>
      <c r="T195" s="16">
        <v>9755133946</v>
      </c>
      <c r="AB195" s="13" t="s">
        <v>547</v>
      </c>
      <c r="AD195" s="11" t="s">
        <v>1395</v>
      </c>
      <c r="AF195" t="s">
        <v>1272</v>
      </c>
      <c r="AG195" s="13" t="s">
        <v>547</v>
      </c>
      <c r="AH195" s="20" t="s">
        <v>280</v>
      </c>
      <c r="AI195" s="11" t="s">
        <v>228</v>
      </c>
      <c r="AJ195" s="11" t="s">
        <v>228</v>
      </c>
      <c r="AK195" s="11" t="s">
        <v>230</v>
      </c>
      <c r="AL195" s="11" t="s">
        <v>231</v>
      </c>
      <c r="AM195" s="11" t="s">
        <v>232</v>
      </c>
      <c r="AP195" s="11" t="s">
        <v>235</v>
      </c>
      <c r="AR195" s="10" t="s">
        <v>1241</v>
      </c>
      <c r="AS195" s="10" t="s">
        <v>1543</v>
      </c>
      <c r="BD195" s="11" t="s">
        <v>253</v>
      </c>
      <c r="BH195" s="11" t="s">
        <v>255</v>
      </c>
      <c r="BI195" s="11">
        <v>35000</v>
      </c>
      <c r="BL195" s="16">
        <v>9755133946</v>
      </c>
      <c r="DB195" s="11" t="s">
        <v>259</v>
      </c>
      <c r="DC195" s="11" t="s">
        <v>228</v>
      </c>
      <c r="DD195" s="11" t="s">
        <v>260</v>
      </c>
      <c r="DE195" s="27">
        <v>465013502</v>
      </c>
      <c r="DF195" s="17">
        <v>955610110004653</v>
      </c>
    </row>
    <row r="196" spans="1:110">
      <c r="A196" s="32">
        <v>3658</v>
      </c>
      <c r="B196" s="32" t="s">
        <v>1273</v>
      </c>
      <c r="C196" s="13" t="s">
        <v>2159</v>
      </c>
      <c r="D196" s="4" t="s">
        <v>1459</v>
      </c>
      <c r="E196" s="11" t="s">
        <v>0</v>
      </c>
      <c r="F196" t="s">
        <v>1180</v>
      </c>
      <c r="G196" s="10" t="s">
        <v>108</v>
      </c>
      <c r="N196" s="29">
        <v>41541</v>
      </c>
      <c r="O196" s="29">
        <v>42930</v>
      </c>
      <c r="P196" s="11" t="s">
        <v>110</v>
      </c>
      <c r="Q196" s="11" t="s">
        <v>117</v>
      </c>
      <c r="R196" s="11" t="s">
        <v>113</v>
      </c>
      <c r="S196" s="11" t="s">
        <v>114</v>
      </c>
      <c r="AB196" s="13" t="s">
        <v>193</v>
      </c>
      <c r="AD196" s="11" t="s">
        <v>1396</v>
      </c>
      <c r="AF196" t="s">
        <v>1273</v>
      </c>
      <c r="AG196" s="13" t="s">
        <v>193</v>
      </c>
      <c r="AH196" s="20" t="s">
        <v>280</v>
      </c>
      <c r="AI196" s="11" t="s">
        <v>228</v>
      </c>
      <c r="AJ196" s="11" t="s">
        <v>228</v>
      </c>
      <c r="AK196" s="11" t="s">
        <v>230</v>
      </c>
      <c r="AL196" s="11" t="s">
        <v>231</v>
      </c>
      <c r="AM196" s="11" t="s">
        <v>232</v>
      </c>
      <c r="AP196" s="11" t="s">
        <v>238</v>
      </c>
      <c r="AR196" s="10" t="s">
        <v>1544</v>
      </c>
      <c r="AS196" s="10" t="s">
        <v>1545</v>
      </c>
      <c r="BD196" s="11" t="s">
        <v>253</v>
      </c>
      <c r="BH196" s="11" t="s">
        <v>257</v>
      </c>
      <c r="BI196" s="11">
        <v>35000</v>
      </c>
      <c r="BL196" s="16"/>
      <c r="DB196" s="11" t="s">
        <v>259</v>
      </c>
      <c r="DC196" s="11" t="s">
        <v>228</v>
      </c>
      <c r="DD196" s="11" t="s">
        <v>260</v>
      </c>
      <c r="DE196" s="27">
        <v>465013502</v>
      </c>
      <c r="DF196" s="17">
        <v>955618210020793</v>
      </c>
    </row>
    <row r="197" spans="1:110">
      <c r="A197" s="32">
        <v>3661</v>
      </c>
      <c r="B197" s="32" t="s">
        <v>1274</v>
      </c>
      <c r="C197" s="13" t="s">
        <v>2159</v>
      </c>
      <c r="D197" s="4" t="s">
        <v>1460</v>
      </c>
      <c r="E197" s="11" t="s">
        <v>0</v>
      </c>
      <c r="F197" t="s">
        <v>1015</v>
      </c>
      <c r="G197" s="10" t="s">
        <v>108</v>
      </c>
      <c r="N197" s="29">
        <v>41541</v>
      </c>
      <c r="O197" s="29">
        <v>42930</v>
      </c>
      <c r="P197" s="11" t="s">
        <v>111</v>
      </c>
      <c r="Q197" s="11" t="s">
        <v>117</v>
      </c>
      <c r="R197" s="11" t="s">
        <v>113</v>
      </c>
      <c r="S197" s="11" t="s">
        <v>114</v>
      </c>
      <c r="T197" s="16">
        <v>9935463259</v>
      </c>
      <c r="AB197" s="13" t="s">
        <v>192</v>
      </c>
      <c r="AD197" s="11" t="s">
        <v>1397</v>
      </c>
      <c r="AF197" t="s">
        <v>1274</v>
      </c>
      <c r="AG197" s="13" t="s">
        <v>192</v>
      </c>
      <c r="AH197" s="20" t="s">
        <v>280</v>
      </c>
      <c r="AI197" s="11" t="s">
        <v>228</v>
      </c>
      <c r="AJ197" s="11" t="s">
        <v>228</v>
      </c>
      <c r="AK197" s="11" t="s">
        <v>230</v>
      </c>
      <c r="AL197" s="11" t="s">
        <v>231</v>
      </c>
      <c r="AM197" s="11" t="s">
        <v>232</v>
      </c>
      <c r="AP197" s="11" t="s">
        <v>236</v>
      </c>
      <c r="AR197" s="10" t="s">
        <v>1546</v>
      </c>
      <c r="AS197" s="10" t="s">
        <v>1547</v>
      </c>
      <c r="BD197" s="11" t="s">
        <v>253</v>
      </c>
      <c r="BH197" s="11" t="s">
        <v>257</v>
      </c>
      <c r="BI197" s="11">
        <v>30000</v>
      </c>
      <c r="BL197" s="16">
        <v>9935463259</v>
      </c>
      <c r="DB197" s="11" t="s">
        <v>259</v>
      </c>
      <c r="DC197" s="11" t="s">
        <v>228</v>
      </c>
      <c r="DD197" s="11" t="s">
        <v>260</v>
      </c>
      <c r="DE197" s="27">
        <v>465013502</v>
      </c>
      <c r="DF197" s="17">
        <v>955610510001816</v>
      </c>
    </row>
    <row r="198" spans="1:110">
      <c r="A198" s="32">
        <v>3607</v>
      </c>
      <c r="B198" s="32" t="s">
        <v>1275</v>
      </c>
      <c r="C198" s="13" t="s">
        <v>2159</v>
      </c>
      <c r="D198" s="4" t="s">
        <v>1461</v>
      </c>
      <c r="E198" s="11" t="s">
        <v>0</v>
      </c>
      <c r="F198" t="s">
        <v>1281</v>
      </c>
      <c r="G198" s="10" t="s">
        <v>108</v>
      </c>
      <c r="N198" s="29">
        <v>41475</v>
      </c>
      <c r="O198" s="29">
        <v>42920</v>
      </c>
      <c r="P198" s="11" t="s">
        <v>110</v>
      </c>
      <c r="Q198" s="11" t="s">
        <v>117</v>
      </c>
      <c r="R198" s="11" t="s">
        <v>113</v>
      </c>
      <c r="S198" s="11" t="s">
        <v>114</v>
      </c>
      <c r="T198" s="16">
        <v>9713647654</v>
      </c>
      <c r="AB198" s="13" t="s">
        <v>194</v>
      </c>
      <c r="AD198" s="11" t="s">
        <v>1398</v>
      </c>
      <c r="AF198" t="s">
        <v>1275</v>
      </c>
      <c r="AG198" s="13" t="s">
        <v>194</v>
      </c>
      <c r="AH198" s="20" t="s">
        <v>280</v>
      </c>
      <c r="AI198" s="11" t="s">
        <v>228</v>
      </c>
      <c r="AJ198" s="11" t="s">
        <v>228</v>
      </c>
      <c r="AK198" s="11" t="s">
        <v>230</v>
      </c>
      <c r="AL198" s="11" t="s">
        <v>231</v>
      </c>
      <c r="AM198" s="11" t="s">
        <v>232</v>
      </c>
      <c r="AP198" s="11" t="s">
        <v>244</v>
      </c>
      <c r="AR198" s="10" t="s">
        <v>1548</v>
      </c>
      <c r="AS198" s="10" t="s">
        <v>1549</v>
      </c>
      <c r="BD198" s="11" t="s">
        <v>253</v>
      </c>
      <c r="BH198" s="11" t="s">
        <v>256</v>
      </c>
      <c r="BI198" s="11">
        <v>30000</v>
      </c>
      <c r="BL198" s="16">
        <v>9713647654</v>
      </c>
      <c r="DB198" s="11" t="s">
        <v>259</v>
      </c>
      <c r="DC198" s="11" t="s">
        <v>228</v>
      </c>
      <c r="DD198" s="11" t="s">
        <v>260</v>
      </c>
      <c r="DE198" s="27">
        <v>465013502</v>
      </c>
      <c r="DF198" s="17">
        <v>955610110007550</v>
      </c>
    </row>
    <row r="199" spans="1:110">
      <c r="A199" s="32">
        <v>3616</v>
      </c>
      <c r="B199" s="32" t="s">
        <v>1282</v>
      </c>
      <c r="C199" s="13" t="s">
        <v>2159</v>
      </c>
      <c r="D199" s="4" t="s">
        <v>1462</v>
      </c>
      <c r="E199" s="11" t="s">
        <v>0</v>
      </c>
      <c r="F199" t="s">
        <v>1296</v>
      </c>
      <c r="G199" s="10" t="s">
        <v>108</v>
      </c>
      <c r="N199" s="29">
        <v>41559</v>
      </c>
      <c r="O199" s="29">
        <v>42921</v>
      </c>
      <c r="P199" s="11" t="s">
        <v>110</v>
      </c>
      <c r="Q199" s="11" t="s">
        <v>117</v>
      </c>
      <c r="R199" s="11" t="s">
        <v>113</v>
      </c>
      <c r="S199" s="11" t="s">
        <v>114</v>
      </c>
      <c r="T199" s="16">
        <v>9752792899</v>
      </c>
      <c r="AB199" s="13" t="s">
        <v>193</v>
      </c>
      <c r="AD199" s="11" t="s">
        <v>901</v>
      </c>
      <c r="AF199" t="s">
        <v>1282</v>
      </c>
      <c r="AG199" s="13" t="s">
        <v>193</v>
      </c>
      <c r="AH199" s="20" t="s">
        <v>280</v>
      </c>
      <c r="AI199" s="11" t="s">
        <v>228</v>
      </c>
      <c r="AJ199" s="11" t="s">
        <v>228</v>
      </c>
      <c r="AK199" s="11" t="s">
        <v>230</v>
      </c>
      <c r="AL199" s="11" t="s">
        <v>231</v>
      </c>
      <c r="AM199" s="11" t="s">
        <v>232</v>
      </c>
      <c r="AP199" s="11" t="s">
        <v>238</v>
      </c>
      <c r="AR199" s="10" t="s">
        <v>1550</v>
      </c>
      <c r="AS199" s="10" t="s">
        <v>1551</v>
      </c>
      <c r="BD199" s="11" t="s">
        <v>253</v>
      </c>
      <c r="BH199" s="11" t="s">
        <v>255</v>
      </c>
      <c r="BI199" s="11">
        <v>40000</v>
      </c>
      <c r="BL199" s="16">
        <v>9752792899</v>
      </c>
      <c r="DB199" s="11" t="s">
        <v>259</v>
      </c>
      <c r="DC199" s="11" t="s">
        <v>228</v>
      </c>
      <c r="DD199" s="11" t="s">
        <v>260</v>
      </c>
      <c r="DE199" s="27">
        <v>465013502</v>
      </c>
      <c r="DF199" s="17">
        <v>955610510001735</v>
      </c>
    </row>
    <row r="200" spans="1:110">
      <c r="A200" s="32">
        <v>3931</v>
      </c>
      <c r="B200" s="32" t="s">
        <v>1283</v>
      </c>
      <c r="C200" s="13" t="s">
        <v>2159</v>
      </c>
      <c r="D200" s="4" t="s">
        <v>1463</v>
      </c>
      <c r="E200" s="11" t="s">
        <v>0</v>
      </c>
      <c r="F200" t="s">
        <v>1297</v>
      </c>
      <c r="G200" s="10" t="s">
        <v>108</v>
      </c>
      <c r="N200" s="29">
        <v>41399</v>
      </c>
      <c r="O200" s="29">
        <v>43652</v>
      </c>
      <c r="P200" s="11" t="s">
        <v>110</v>
      </c>
      <c r="Q200" s="11" t="s">
        <v>117</v>
      </c>
      <c r="R200" s="11" t="s">
        <v>113</v>
      </c>
      <c r="S200" s="11" t="s">
        <v>114</v>
      </c>
      <c r="T200" s="16">
        <v>9589257393</v>
      </c>
      <c r="AB200" s="13" t="s">
        <v>193</v>
      </c>
      <c r="AD200" s="11" t="s">
        <v>392</v>
      </c>
      <c r="AF200" t="s">
        <v>1283</v>
      </c>
      <c r="AG200" s="13" t="s">
        <v>193</v>
      </c>
      <c r="AH200" s="20" t="s">
        <v>280</v>
      </c>
      <c r="AI200" s="11" t="s">
        <v>228</v>
      </c>
      <c r="AJ200" s="11" t="s">
        <v>228</v>
      </c>
      <c r="AK200" s="11" t="s">
        <v>230</v>
      </c>
      <c r="AL200" s="11" t="s">
        <v>231</v>
      </c>
      <c r="AM200" s="11" t="s">
        <v>232</v>
      </c>
      <c r="AP200" s="11" t="s">
        <v>1532</v>
      </c>
      <c r="AR200" s="10" t="s">
        <v>1552</v>
      </c>
      <c r="AS200" s="10" t="s">
        <v>1553</v>
      </c>
      <c r="BD200" s="11" t="s">
        <v>253</v>
      </c>
      <c r="BH200" s="11" t="s">
        <v>254</v>
      </c>
      <c r="BI200" s="11">
        <v>45000</v>
      </c>
      <c r="BL200" s="16">
        <v>9589257393</v>
      </c>
    </row>
    <row r="201" spans="1:110">
      <c r="A201" s="32">
        <v>3651</v>
      </c>
      <c r="B201" s="32" t="s">
        <v>1056</v>
      </c>
      <c r="C201" s="13" t="s">
        <v>2159</v>
      </c>
      <c r="D201" s="4" t="s">
        <v>1464</v>
      </c>
      <c r="E201" s="11" t="s">
        <v>0</v>
      </c>
      <c r="F201" t="s">
        <v>1298</v>
      </c>
      <c r="G201" s="10" t="s">
        <v>108</v>
      </c>
      <c r="N201" s="29">
        <v>41636</v>
      </c>
      <c r="O201" s="29">
        <v>42930</v>
      </c>
      <c r="P201" s="11" t="s">
        <v>111</v>
      </c>
      <c r="Q201" s="11" t="s">
        <v>117</v>
      </c>
      <c r="R201" s="11" t="s">
        <v>113</v>
      </c>
      <c r="S201" s="11" t="s">
        <v>114</v>
      </c>
      <c r="AB201" s="13" t="s">
        <v>1399</v>
      </c>
      <c r="AD201" s="11" t="s">
        <v>1403</v>
      </c>
      <c r="AF201" t="s">
        <v>1056</v>
      </c>
      <c r="AG201" s="13" t="s">
        <v>1399</v>
      </c>
      <c r="AH201" s="20" t="s">
        <v>280</v>
      </c>
      <c r="AI201" s="11" t="s">
        <v>228</v>
      </c>
      <c r="AJ201" s="11" t="s">
        <v>228</v>
      </c>
      <c r="AK201" s="11" t="s">
        <v>230</v>
      </c>
      <c r="AL201" s="11" t="s">
        <v>231</v>
      </c>
      <c r="AM201" s="11" t="s">
        <v>232</v>
      </c>
      <c r="AP201" s="11" t="s">
        <v>236</v>
      </c>
      <c r="AR201" s="10" t="s">
        <v>1554</v>
      </c>
      <c r="AS201" s="10" t="s">
        <v>1555</v>
      </c>
      <c r="BD201" s="11" t="s">
        <v>253</v>
      </c>
      <c r="BH201" s="11" t="s">
        <v>254</v>
      </c>
      <c r="BI201" s="11">
        <v>30000</v>
      </c>
      <c r="BL201" s="16"/>
      <c r="DB201" s="11" t="s">
        <v>259</v>
      </c>
      <c r="DC201" s="11" t="s">
        <v>228</v>
      </c>
      <c r="DD201" s="11" t="s">
        <v>260</v>
      </c>
      <c r="DE201" s="27">
        <v>465013502</v>
      </c>
      <c r="DF201" s="17">
        <v>955610110008530</v>
      </c>
    </row>
    <row r="202" spans="1:110">
      <c r="A202" s="32">
        <v>3643</v>
      </c>
      <c r="B202" s="32" t="s">
        <v>1284</v>
      </c>
      <c r="C202" s="13" t="s">
        <v>2159</v>
      </c>
      <c r="D202" s="4" t="s">
        <v>1465</v>
      </c>
      <c r="E202" s="11" t="s">
        <v>0</v>
      </c>
      <c r="F202" t="s">
        <v>167</v>
      </c>
      <c r="G202" s="10" t="s">
        <v>108</v>
      </c>
      <c r="N202" s="29">
        <v>41636</v>
      </c>
      <c r="O202" s="29">
        <v>42930</v>
      </c>
      <c r="P202" s="11" t="s">
        <v>110</v>
      </c>
      <c r="Q202" s="11" t="s">
        <v>117</v>
      </c>
      <c r="R202" s="11" t="s">
        <v>113</v>
      </c>
      <c r="S202" s="11" t="s">
        <v>114</v>
      </c>
      <c r="AB202" s="13" t="s">
        <v>193</v>
      </c>
      <c r="AD202" s="11" t="s">
        <v>1404</v>
      </c>
      <c r="AF202" t="s">
        <v>1284</v>
      </c>
      <c r="AG202" s="13" t="s">
        <v>193</v>
      </c>
      <c r="AH202" s="20" t="s">
        <v>280</v>
      </c>
      <c r="AI202" s="11" t="s">
        <v>228</v>
      </c>
      <c r="AJ202" s="11" t="s">
        <v>228</v>
      </c>
      <c r="AK202" s="11" t="s">
        <v>230</v>
      </c>
      <c r="AL202" s="11" t="s">
        <v>231</v>
      </c>
      <c r="AM202" s="11" t="s">
        <v>232</v>
      </c>
      <c r="AP202" s="11" t="s">
        <v>238</v>
      </c>
      <c r="AR202" s="10" t="s">
        <v>312</v>
      </c>
      <c r="AS202" s="10" t="s">
        <v>1556</v>
      </c>
      <c r="BD202" s="11" t="s">
        <v>253</v>
      </c>
      <c r="BH202" s="11" t="s">
        <v>255</v>
      </c>
      <c r="BI202" s="11">
        <v>35000</v>
      </c>
      <c r="BL202" s="16"/>
      <c r="DB202" s="11" t="s">
        <v>259</v>
      </c>
      <c r="DC202" s="11" t="s">
        <v>228</v>
      </c>
      <c r="DD202" s="11" t="s">
        <v>260</v>
      </c>
      <c r="DE202" s="27">
        <v>465013502</v>
      </c>
      <c r="DF202" s="17">
        <v>955618210001773</v>
      </c>
    </row>
    <row r="203" spans="1:110">
      <c r="A203" s="32">
        <v>3709</v>
      </c>
      <c r="B203" s="32" t="s">
        <v>1285</v>
      </c>
      <c r="C203" s="13" t="s">
        <v>2159</v>
      </c>
      <c r="D203" s="4" t="s">
        <v>1466</v>
      </c>
      <c r="E203" s="11" t="s">
        <v>0</v>
      </c>
      <c r="F203" t="s">
        <v>174</v>
      </c>
      <c r="G203" s="10" t="s">
        <v>108</v>
      </c>
      <c r="N203" s="29">
        <v>41636</v>
      </c>
      <c r="O203" s="29">
        <v>42945</v>
      </c>
      <c r="P203" s="11" t="s">
        <v>110</v>
      </c>
      <c r="Q203" s="11" t="s">
        <v>117</v>
      </c>
      <c r="R203" s="11" t="s">
        <v>113</v>
      </c>
      <c r="S203" s="11" t="s">
        <v>114</v>
      </c>
      <c r="AB203" s="13" t="s">
        <v>194</v>
      </c>
      <c r="AD203" s="11" t="s">
        <v>215</v>
      </c>
      <c r="AF203" t="s">
        <v>1285</v>
      </c>
      <c r="AG203" s="13" t="s">
        <v>194</v>
      </c>
      <c r="AH203" s="20" t="s">
        <v>280</v>
      </c>
      <c r="AI203" s="11" t="s">
        <v>228</v>
      </c>
      <c r="AJ203" s="11" t="s">
        <v>228</v>
      </c>
      <c r="AK203" s="11" t="s">
        <v>230</v>
      </c>
      <c r="AL203" s="11" t="s">
        <v>231</v>
      </c>
      <c r="AM203" s="11" t="s">
        <v>232</v>
      </c>
      <c r="AP203" s="11" t="s">
        <v>249</v>
      </c>
      <c r="AR203" s="10" t="s">
        <v>324</v>
      </c>
      <c r="AS203" s="10" t="s">
        <v>1557</v>
      </c>
      <c r="BD203" s="11" t="s">
        <v>253</v>
      </c>
      <c r="BH203" s="11" t="s">
        <v>257</v>
      </c>
      <c r="BI203" s="11">
        <v>35000</v>
      </c>
      <c r="BL203" s="16"/>
      <c r="DB203" s="11" t="s">
        <v>259</v>
      </c>
      <c r="DC203" s="11" t="s">
        <v>228</v>
      </c>
      <c r="DD203" s="11" t="s">
        <v>260</v>
      </c>
      <c r="DE203" s="27">
        <v>465013502</v>
      </c>
      <c r="DF203" s="17">
        <v>955618210024277</v>
      </c>
    </row>
    <row r="204" spans="1:110">
      <c r="A204" s="32">
        <v>3653</v>
      </c>
      <c r="B204" s="32" t="s">
        <v>1286</v>
      </c>
      <c r="C204" s="13" t="s">
        <v>2159</v>
      </c>
      <c r="D204" s="4" t="s">
        <v>1467</v>
      </c>
      <c r="E204" s="11" t="s">
        <v>0</v>
      </c>
      <c r="F204" t="s">
        <v>1299</v>
      </c>
      <c r="G204" s="10" t="s">
        <v>108</v>
      </c>
      <c r="N204" s="29">
        <v>41588</v>
      </c>
      <c r="O204" s="29">
        <v>42930</v>
      </c>
      <c r="P204" s="11" t="s">
        <v>110</v>
      </c>
      <c r="Q204" s="11" t="s">
        <v>117</v>
      </c>
      <c r="R204" s="11" t="s">
        <v>113</v>
      </c>
      <c r="S204" s="11" t="s">
        <v>114</v>
      </c>
      <c r="T204" s="16">
        <v>6260871051</v>
      </c>
      <c r="AB204" s="13" t="s">
        <v>193</v>
      </c>
      <c r="AD204" s="11" t="s">
        <v>1405</v>
      </c>
      <c r="AF204" t="s">
        <v>1286</v>
      </c>
      <c r="AG204" s="13" t="s">
        <v>193</v>
      </c>
      <c r="AH204" s="20" t="s">
        <v>280</v>
      </c>
      <c r="AI204" s="11" t="s">
        <v>228</v>
      </c>
      <c r="AJ204" s="11" t="s">
        <v>228</v>
      </c>
      <c r="AK204" s="11" t="s">
        <v>230</v>
      </c>
      <c r="AL204" s="11" t="s">
        <v>231</v>
      </c>
      <c r="AM204" s="11" t="s">
        <v>232</v>
      </c>
      <c r="AP204" s="11" t="s">
        <v>238</v>
      </c>
      <c r="AR204" s="10" t="s">
        <v>1558</v>
      </c>
      <c r="AS204" s="10" t="s">
        <v>1559</v>
      </c>
      <c r="BD204" s="11" t="s">
        <v>253</v>
      </c>
      <c r="BH204" s="11" t="s">
        <v>257</v>
      </c>
      <c r="BI204" s="11">
        <v>30000</v>
      </c>
      <c r="BL204" s="16">
        <v>6260871051</v>
      </c>
      <c r="DB204" s="11" t="s">
        <v>259</v>
      </c>
      <c r="DC204" s="11" t="s">
        <v>228</v>
      </c>
      <c r="DD204" s="11" t="s">
        <v>260</v>
      </c>
      <c r="DE204" s="27">
        <v>465013502</v>
      </c>
      <c r="DF204" s="17">
        <v>955610510008178</v>
      </c>
    </row>
    <row r="205" spans="1:110">
      <c r="A205" s="32">
        <v>3649</v>
      </c>
      <c r="B205" s="32" t="s">
        <v>1287</v>
      </c>
      <c r="C205" s="13" t="s">
        <v>2159</v>
      </c>
      <c r="D205" s="4" t="s">
        <v>1468</v>
      </c>
      <c r="E205" s="11" t="s">
        <v>0</v>
      </c>
      <c r="F205" t="s">
        <v>1041</v>
      </c>
      <c r="G205" s="10" t="s">
        <v>108</v>
      </c>
      <c r="N205" s="29">
        <v>41791</v>
      </c>
      <c r="O205" s="29">
        <v>42930</v>
      </c>
      <c r="P205" s="11" t="s">
        <v>110</v>
      </c>
      <c r="Q205" s="11" t="s">
        <v>117</v>
      </c>
      <c r="R205" s="11" t="s">
        <v>113</v>
      </c>
      <c r="S205" s="11" t="s">
        <v>114</v>
      </c>
      <c r="AB205" s="13" t="s">
        <v>193</v>
      </c>
      <c r="AD205" s="11" t="s">
        <v>1064</v>
      </c>
      <c r="AF205" t="s">
        <v>1287</v>
      </c>
      <c r="AG205" s="13" t="s">
        <v>193</v>
      </c>
      <c r="AH205" s="20" t="s">
        <v>280</v>
      </c>
      <c r="AI205" s="11" t="s">
        <v>228</v>
      </c>
      <c r="AJ205" s="11" t="s">
        <v>228</v>
      </c>
      <c r="AK205" s="11" t="s">
        <v>230</v>
      </c>
      <c r="AL205" s="11" t="s">
        <v>231</v>
      </c>
      <c r="AM205" s="11" t="s">
        <v>232</v>
      </c>
      <c r="AP205" s="11" t="s">
        <v>238</v>
      </c>
      <c r="AR205" s="10" t="s">
        <v>1106</v>
      </c>
      <c r="AS205" s="10" t="s">
        <v>1560</v>
      </c>
      <c r="BD205" s="11" t="s">
        <v>253</v>
      </c>
      <c r="BH205" s="11" t="s">
        <v>256</v>
      </c>
      <c r="BI205" s="11">
        <v>30000</v>
      </c>
      <c r="BL205" s="16"/>
      <c r="DB205" s="11" t="s">
        <v>259</v>
      </c>
      <c r="DC205" s="11" t="s">
        <v>228</v>
      </c>
      <c r="DD205" s="11" t="s">
        <v>260</v>
      </c>
      <c r="DE205" s="27">
        <v>465013502</v>
      </c>
      <c r="DF205" s="17">
        <v>955610510005537</v>
      </c>
    </row>
    <row r="206" spans="1:110">
      <c r="A206" s="32">
        <v>4037</v>
      </c>
      <c r="B206" s="32" t="s">
        <v>1288</v>
      </c>
      <c r="C206" s="13" t="s">
        <v>2159</v>
      </c>
      <c r="E206" s="11" t="s">
        <v>0</v>
      </c>
      <c r="F206" t="s">
        <v>186</v>
      </c>
      <c r="G206" s="10" t="s">
        <v>108</v>
      </c>
      <c r="N206" s="29">
        <v>42236</v>
      </c>
      <c r="O206" s="29">
        <v>43677</v>
      </c>
      <c r="P206" s="11" t="s">
        <v>110</v>
      </c>
      <c r="Q206" s="11" t="s">
        <v>117</v>
      </c>
      <c r="R206" s="11" t="s">
        <v>113</v>
      </c>
      <c r="S206" s="11" t="s">
        <v>114</v>
      </c>
      <c r="T206" s="16">
        <v>6263238310</v>
      </c>
      <c r="AB206" s="13" t="s">
        <v>1400</v>
      </c>
      <c r="AD206" s="11" t="s">
        <v>225</v>
      </c>
      <c r="AF206" t="s">
        <v>1288</v>
      </c>
      <c r="AG206" s="13" t="s">
        <v>1400</v>
      </c>
      <c r="AH206" s="20" t="s">
        <v>280</v>
      </c>
      <c r="AI206" s="11" t="s">
        <v>1400</v>
      </c>
      <c r="AK206" s="11" t="s">
        <v>230</v>
      </c>
      <c r="AL206" s="11" t="s">
        <v>231</v>
      </c>
      <c r="AM206" s="11" t="s">
        <v>232</v>
      </c>
      <c r="AP206" s="11" t="s">
        <v>240</v>
      </c>
      <c r="BD206" s="11" t="s">
        <v>253</v>
      </c>
      <c r="BH206" s="11" t="s">
        <v>255</v>
      </c>
      <c r="BI206" s="11">
        <v>40000</v>
      </c>
      <c r="BL206" s="16">
        <v>6263238310</v>
      </c>
    </row>
    <row r="207" spans="1:110">
      <c r="A207" s="32">
        <v>3577</v>
      </c>
      <c r="B207" s="32" t="s">
        <v>1289</v>
      </c>
      <c r="C207" s="13" t="s">
        <v>2159</v>
      </c>
      <c r="D207" s="4" t="s">
        <v>1469</v>
      </c>
      <c r="E207" s="11" t="s">
        <v>0</v>
      </c>
      <c r="F207" t="s">
        <v>1300</v>
      </c>
      <c r="G207" s="10" t="s">
        <v>108</v>
      </c>
      <c r="N207" s="29">
        <v>41487</v>
      </c>
      <c r="O207" s="29">
        <v>42905</v>
      </c>
      <c r="P207" s="11" t="s">
        <v>110</v>
      </c>
      <c r="Q207" s="11" t="s">
        <v>116</v>
      </c>
      <c r="R207" s="11" t="s">
        <v>113</v>
      </c>
      <c r="S207" s="11" t="s">
        <v>114</v>
      </c>
      <c r="AB207" s="13" t="s">
        <v>539</v>
      </c>
      <c r="AD207" s="11" t="s">
        <v>1406</v>
      </c>
      <c r="AF207" t="s">
        <v>1289</v>
      </c>
      <c r="AG207" s="13" t="s">
        <v>539</v>
      </c>
      <c r="AH207" s="20" t="s">
        <v>280</v>
      </c>
      <c r="AI207" s="11" t="s">
        <v>228</v>
      </c>
      <c r="AJ207" s="11" t="s">
        <v>228</v>
      </c>
      <c r="AK207" s="11" t="s">
        <v>230</v>
      </c>
      <c r="AL207" s="11" t="s">
        <v>231</v>
      </c>
      <c r="AM207" s="11" t="s">
        <v>232</v>
      </c>
      <c r="AP207" s="11" t="s">
        <v>243</v>
      </c>
      <c r="AR207" s="10" t="s">
        <v>1561</v>
      </c>
      <c r="AS207" s="10" t="s">
        <v>1562</v>
      </c>
      <c r="BD207" s="11" t="s">
        <v>253</v>
      </c>
      <c r="BH207" s="11" t="s">
        <v>254</v>
      </c>
      <c r="BI207" s="11">
        <v>45000</v>
      </c>
      <c r="BL207" s="16"/>
      <c r="DB207" s="11" t="s">
        <v>259</v>
      </c>
      <c r="DC207" s="11" t="s">
        <v>228</v>
      </c>
      <c r="DD207" s="11" t="s">
        <v>260</v>
      </c>
      <c r="DE207" s="27">
        <v>465013502</v>
      </c>
      <c r="DF207" s="17">
        <v>955610110003014</v>
      </c>
    </row>
    <row r="208" spans="1:110">
      <c r="A208" s="32">
        <v>3901</v>
      </c>
      <c r="B208" s="32" t="s">
        <v>1290</v>
      </c>
      <c r="C208" s="13" t="s">
        <v>2159</v>
      </c>
      <c r="D208" s="4" t="s">
        <v>1470</v>
      </c>
      <c r="E208" s="11" t="s">
        <v>0</v>
      </c>
      <c r="F208" t="s">
        <v>1301</v>
      </c>
      <c r="G208" s="10" t="s">
        <v>2</v>
      </c>
      <c r="N208" s="29">
        <v>41715</v>
      </c>
      <c r="O208" s="29">
        <v>43647</v>
      </c>
      <c r="P208" s="11" t="s">
        <v>110</v>
      </c>
      <c r="Q208" s="11" t="s">
        <v>115</v>
      </c>
      <c r="R208" s="11" t="s">
        <v>113</v>
      </c>
      <c r="S208" s="11" t="s">
        <v>114</v>
      </c>
      <c r="T208" s="16">
        <v>7697693730</v>
      </c>
      <c r="AB208" s="13" t="s">
        <v>1401</v>
      </c>
      <c r="AD208" s="11" t="s">
        <v>725</v>
      </c>
      <c r="AF208" t="s">
        <v>1290</v>
      </c>
      <c r="AG208" s="13" t="s">
        <v>1401</v>
      </c>
      <c r="AH208" s="20" t="s">
        <v>280</v>
      </c>
      <c r="AI208" s="11" t="s">
        <v>228</v>
      </c>
      <c r="AJ208" s="11" t="s">
        <v>228</v>
      </c>
      <c r="AK208" s="11" t="s">
        <v>230</v>
      </c>
      <c r="AL208" s="11" t="s">
        <v>231</v>
      </c>
      <c r="AM208" s="11" t="s">
        <v>232</v>
      </c>
      <c r="AP208" s="11" t="s">
        <v>407</v>
      </c>
      <c r="AR208" s="10" t="s">
        <v>1563</v>
      </c>
      <c r="AS208" s="10" t="s">
        <v>1564</v>
      </c>
      <c r="BD208" s="11" t="s">
        <v>253</v>
      </c>
      <c r="BH208" s="11" t="s">
        <v>254</v>
      </c>
      <c r="BI208" s="11">
        <v>30000</v>
      </c>
      <c r="BL208" s="16">
        <v>7697693730</v>
      </c>
      <c r="DB208" s="11" t="s">
        <v>259</v>
      </c>
      <c r="DC208" s="11" t="s">
        <v>228</v>
      </c>
      <c r="DD208" s="11" t="s">
        <v>260</v>
      </c>
      <c r="DE208" s="27">
        <v>465013502</v>
      </c>
      <c r="DF208" s="17">
        <v>955618210025673</v>
      </c>
    </row>
    <row r="209" spans="1:110">
      <c r="A209" s="32">
        <v>3758</v>
      </c>
      <c r="B209" s="32" t="s">
        <v>1291</v>
      </c>
      <c r="C209" s="13" t="s">
        <v>2159</v>
      </c>
      <c r="D209" s="4" t="s">
        <v>1471</v>
      </c>
      <c r="E209" s="11" t="s">
        <v>0</v>
      </c>
      <c r="F209" t="s">
        <v>1302</v>
      </c>
      <c r="G209" s="10" t="s">
        <v>2</v>
      </c>
      <c r="N209" s="29">
        <v>41640</v>
      </c>
      <c r="O209" s="29">
        <v>43286</v>
      </c>
      <c r="P209" s="11" t="s">
        <v>110</v>
      </c>
      <c r="Q209" s="11" t="s">
        <v>115</v>
      </c>
      <c r="R209" s="11" t="s">
        <v>113</v>
      </c>
      <c r="S209" s="11" t="s">
        <v>114</v>
      </c>
      <c r="AB209" s="13" t="s">
        <v>543</v>
      </c>
      <c r="AD209" s="11" t="s">
        <v>1407</v>
      </c>
      <c r="AF209" t="s">
        <v>1291</v>
      </c>
      <c r="AG209" s="13" t="s">
        <v>543</v>
      </c>
      <c r="AH209" s="20" t="s">
        <v>280</v>
      </c>
      <c r="AI209" s="11" t="s">
        <v>228</v>
      </c>
      <c r="AJ209" s="11" t="s">
        <v>228</v>
      </c>
      <c r="AK209" s="11" t="s">
        <v>230</v>
      </c>
      <c r="AL209" s="11" t="s">
        <v>231</v>
      </c>
      <c r="AM209" s="11" t="s">
        <v>232</v>
      </c>
      <c r="AP209" s="11" t="s">
        <v>248</v>
      </c>
      <c r="AR209" s="10" t="s">
        <v>1565</v>
      </c>
      <c r="AS209" s="10" t="s">
        <v>1566</v>
      </c>
      <c r="BD209" s="11" t="s">
        <v>253</v>
      </c>
      <c r="BH209" s="11" t="s">
        <v>255</v>
      </c>
      <c r="BI209" s="11">
        <v>35000</v>
      </c>
      <c r="BL209" s="16"/>
      <c r="DB209" s="11" t="s">
        <v>259</v>
      </c>
      <c r="DC209" s="11" t="s">
        <v>228</v>
      </c>
      <c r="DD209" s="11" t="s">
        <v>260</v>
      </c>
      <c r="DE209" s="27">
        <v>465013502</v>
      </c>
      <c r="DF209" s="17">
        <v>955610110006533</v>
      </c>
    </row>
    <row r="210" spans="1:110">
      <c r="A210" s="32">
        <v>3631</v>
      </c>
      <c r="B210" s="32" t="s">
        <v>1292</v>
      </c>
      <c r="C210" s="13" t="s">
        <v>2159</v>
      </c>
      <c r="D210" s="4" t="s">
        <v>1472</v>
      </c>
      <c r="E210" s="11" t="s">
        <v>0</v>
      </c>
      <c r="F210" t="s">
        <v>864</v>
      </c>
      <c r="G210" s="10" t="s">
        <v>2</v>
      </c>
      <c r="N210" s="29">
        <v>41340</v>
      </c>
      <c r="O210" s="29">
        <v>42924</v>
      </c>
      <c r="P210" s="11" t="s">
        <v>110</v>
      </c>
      <c r="Q210" s="11" t="s">
        <v>117</v>
      </c>
      <c r="R210" s="11" t="s">
        <v>113</v>
      </c>
      <c r="S210" s="11" t="s">
        <v>114</v>
      </c>
      <c r="AB210" s="13" t="s">
        <v>194</v>
      </c>
      <c r="AD210" s="11" t="s">
        <v>1408</v>
      </c>
      <c r="AF210" t="s">
        <v>1292</v>
      </c>
      <c r="AG210" s="13" t="s">
        <v>194</v>
      </c>
      <c r="AH210" s="20" t="s">
        <v>280</v>
      </c>
      <c r="AI210" s="11" t="s">
        <v>228</v>
      </c>
      <c r="AJ210" s="11" t="s">
        <v>228</v>
      </c>
      <c r="AK210" s="11" t="s">
        <v>230</v>
      </c>
      <c r="AL210" s="11" t="s">
        <v>231</v>
      </c>
      <c r="AM210" s="11" t="s">
        <v>232</v>
      </c>
      <c r="AP210" s="11" t="s">
        <v>249</v>
      </c>
      <c r="AR210" s="10" t="s">
        <v>1567</v>
      </c>
      <c r="AS210" s="10" t="s">
        <v>1568</v>
      </c>
      <c r="BD210" s="11" t="s">
        <v>253</v>
      </c>
      <c r="BH210" s="11" t="s">
        <v>257</v>
      </c>
      <c r="BI210" s="11">
        <v>35000</v>
      </c>
      <c r="BL210" s="16"/>
      <c r="DB210" s="11" t="s">
        <v>259</v>
      </c>
      <c r="DC210" s="11" t="s">
        <v>228</v>
      </c>
      <c r="DD210" s="11" t="s">
        <v>260</v>
      </c>
      <c r="DE210" s="27">
        <v>465013502</v>
      </c>
      <c r="DF210" s="17">
        <v>955610110005844</v>
      </c>
    </row>
    <row r="211" spans="1:110">
      <c r="A211" s="32">
        <v>3654</v>
      </c>
      <c r="B211" s="32" t="s">
        <v>1293</v>
      </c>
      <c r="C211" s="13" t="s">
        <v>2159</v>
      </c>
      <c r="D211" s="4" t="s">
        <v>1473</v>
      </c>
      <c r="E211" s="11" t="s">
        <v>0</v>
      </c>
      <c r="F211" t="s">
        <v>879</v>
      </c>
      <c r="G211" s="10" t="s">
        <v>2</v>
      </c>
      <c r="N211" s="29">
        <v>41650</v>
      </c>
      <c r="O211" s="29">
        <v>42930</v>
      </c>
      <c r="P211" s="11" t="s">
        <v>110</v>
      </c>
      <c r="Q211" s="11" t="s">
        <v>117</v>
      </c>
      <c r="R211" s="11" t="s">
        <v>113</v>
      </c>
      <c r="S211" s="11" t="s">
        <v>114</v>
      </c>
      <c r="AB211" s="13" t="s">
        <v>193</v>
      </c>
      <c r="AD211" s="11" t="s">
        <v>1409</v>
      </c>
      <c r="AF211" t="s">
        <v>1293</v>
      </c>
      <c r="AG211" s="13" t="s">
        <v>193</v>
      </c>
      <c r="AH211" s="20" t="s">
        <v>280</v>
      </c>
      <c r="AI211" s="11" t="s">
        <v>228</v>
      </c>
      <c r="AJ211" s="11" t="s">
        <v>228</v>
      </c>
      <c r="AK211" s="11" t="s">
        <v>230</v>
      </c>
      <c r="AL211" s="11" t="s">
        <v>231</v>
      </c>
      <c r="AM211" s="11" t="s">
        <v>232</v>
      </c>
      <c r="AP211" s="11" t="s">
        <v>238</v>
      </c>
      <c r="AR211" s="10" t="s">
        <v>1569</v>
      </c>
      <c r="AS211" s="10" t="s">
        <v>1570</v>
      </c>
      <c r="BD211" s="11" t="s">
        <v>253</v>
      </c>
      <c r="BH211" s="11" t="s">
        <v>257</v>
      </c>
      <c r="BI211" s="11">
        <v>30000</v>
      </c>
      <c r="BL211" s="16"/>
      <c r="DB211" s="11" t="s">
        <v>259</v>
      </c>
      <c r="DC211" s="11" t="s">
        <v>228</v>
      </c>
      <c r="DD211" s="11" t="s">
        <v>260</v>
      </c>
      <c r="DE211" s="27">
        <v>465013502</v>
      </c>
      <c r="DF211" s="17">
        <v>955618210019817</v>
      </c>
    </row>
    <row r="212" spans="1:110">
      <c r="A212" s="32">
        <v>3645</v>
      </c>
      <c r="B212" s="32" t="s">
        <v>1294</v>
      </c>
      <c r="C212" s="13" t="s">
        <v>2159</v>
      </c>
      <c r="D212" s="4" t="s">
        <v>1474</v>
      </c>
      <c r="E212" s="11" t="s">
        <v>0</v>
      </c>
      <c r="F212" t="s">
        <v>1303</v>
      </c>
      <c r="G212" s="10" t="s">
        <v>2</v>
      </c>
      <c r="N212" s="29">
        <v>41465</v>
      </c>
      <c r="O212" s="29">
        <v>42930</v>
      </c>
      <c r="P212" s="11" t="s">
        <v>110</v>
      </c>
      <c r="Q212" s="11" t="s">
        <v>117</v>
      </c>
      <c r="R212" s="11" t="s">
        <v>113</v>
      </c>
      <c r="S212" s="11" t="s">
        <v>114</v>
      </c>
      <c r="AB212" s="13" t="s">
        <v>193</v>
      </c>
      <c r="AD212" s="11" t="s">
        <v>211</v>
      </c>
      <c r="AF212" t="s">
        <v>1294</v>
      </c>
      <c r="AG212" s="13" t="s">
        <v>193</v>
      </c>
      <c r="AH212" s="20" t="s">
        <v>280</v>
      </c>
      <c r="AI212" s="11" t="s">
        <v>228</v>
      </c>
      <c r="AJ212" s="11" t="s">
        <v>228</v>
      </c>
      <c r="AK212" s="11" t="s">
        <v>230</v>
      </c>
      <c r="AL212" s="11" t="s">
        <v>231</v>
      </c>
      <c r="AM212" s="11" t="s">
        <v>232</v>
      </c>
      <c r="AP212" s="11" t="s">
        <v>1532</v>
      </c>
      <c r="AR212" s="10" t="s">
        <v>1571</v>
      </c>
      <c r="AS212" s="10" t="s">
        <v>1572</v>
      </c>
      <c r="BD212" s="11" t="s">
        <v>253</v>
      </c>
      <c r="BH212" s="11" t="s">
        <v>254</v>
      </c>
      <c r="BI212" s="11">
        <v>45000</v>
      </c>
      <c r="BL212" s="16"/>
      <c r="DB212" s="11" t="s">
        <v>259</v>
      </c>
      <c r="DC212" s="11" t="s">
        <v>228</v>
      </c>
      <c r="DD212" s="11" t="s">
        <v>260</v>
      </c>
      <c r="DE212" s="27">
        <v>465013502</v>
      </c>
      <c r="DF212" s="17">
        <v>955618210033600</v>
      </c>
    </row>
    <row r="213" spans="1:110">
      <c r="A213" s="32">
        <v>3699</v>
      </c>
      <c r="B213" s="32" t="s">
        <v>1295</v>
      </c>
      <c r="C213" s="13" t="s">
        <v>2159</v>
      </c>
      <c r="D213" s="4" t="s">
        <v>1475</v>
      </c>
      <c r="E213" s="11" t="s">
        <v>0</v>
      </c>
      <c r="F213" t="s">
        <v>1015</v>
      </c>
      <c r="G213" s="10" t="s">
        <v>2</v>
      </c>
      <c r="N213" s="29">
        <v>41465</v>
      </c>
      <c r="O213" s="29">
        <v>42945</v>
      </c>
      <c r="P213" s="11" t="s">
        <v>111</v>
      </c>
      <c r="Q213" s="11" t="s">
        <v>117</v>
      </c>
      <c r="R213" s="11" t="s">
        <v>113</v>
      </c>
      <c r="S213" s="11" t="s">
        <v>114</v>
      </c>
      <c r="AB213" s="13" t="s">
        <v>1402</v>
      </c>
      <c r="AD213" s="11" t="s">
        <v>1410</v>
      </c>
      <c r="AF213" t="s">
        <v>1295</v>
      </c>
      <c r="AG213" s="13" t="s">
        <v>1402</v>
      </c>
      <c r="AH213" s="20" t="s">
        <v>280</v>
      </c>
      <c r="AI213" s="11" t="s">
        <v>228</v>
      </c>
      <c r="AJ213" s="11" t="s">
        <v>228</v>
      </c>
      <c r="AK213" s="11" t="s">
        <v>230</v>
      </c>
      <c r="AL213" s="11" t="s">
        <v>231</v>
      </c>
      <c r="AM213" s="11" t="s">
        <v>232</v>
      </c>
      <c r="AP213" s="11" t="s">
        <v>236</v>
      </c>
      <c r="AR213" s="10" t="s">
        <v>1573</v>
      </c>
      <c r="AS213" s="10" t="s">
        <v>1574</v>
      </c>
      <c r="BD213" s="11" t="s">
        <v>253</v>
      </c>
      <c r="BH213" s="11" t="s">
        <v>254</v>
      </c>
      <c r="BI213" s="11">
        <v>30000</v>
      </c>
      <c r="BL213" s="16"/>
      <c r="DB213" s="11" t="s">
        <v>259</v>
      </c>
      <c r="DC213" s="11" t="s">
        <v>228</v>
      </c>
      <c r="DD213" s="11" t="s">
        <v>260</v>
      </c>
      <c r="DE213" s="27">
        <v>465013502</v>
      </c>
      <c r="DF213" s="17">
        <v>955618210016403</v>
      </c>
    </row>
    <row r="214" spans="1:110">
      <c r="A214" s="32">
        <v>3659</v>
      </c>
      <c r="B214" s="32" t="s">
        <v>1304</v>
      </c>
      <c r="C214" s="13" t="s">
        <v>2159</v>
      </c>
      <c r="D214" s="4" t="s">
        <v>1476</v>
      </c>
      <c r="E214" s="11" t="s">
        <v>0</v>
      </c>
      <c r="F214" t="s">
        <v>137</v>
      </c>
      <c r="G214" s="10" t="s">
        <v>2</v>
      </c>
      <c r="N214" s="29">
        <v>41613</v>
      </c>
      <c r="O214" s="29">
        <v>42930</v>
      </c>
      <c r="P214" s="11" t="s">
        <v>110</v>
      </c>
      <c r="Q214" s="11" t="s">
        <v>117</v>
      </c>
      <c r="R214" s="11" t="s">
        <v>113</v>
      </c>
      <c r="S214" s="11" t="s">
        <v>114</v>
      </c>
      <c r="T214" s="16">
        <v>9893206256</v>
      </c>
      <c r="AB214" s="13" t="s">
        <v>1411</v>
      </c>
      <c r="AD214" s="11" t="s">
        <v>217</v>
      </c>
      <c r="AF214" t="s">
        <v>1304</v>
      </c>
      <c r="AG214" s="13" t="s">
        <v>1411</v>
      </c>
      <c r="AH214" s="20" t="s">
        <v>280</v>
      </c>
      <c r="AI214" s="11" t="s">
        <v>228</v>
      </c>
      <c r="AJ214" s="11" t="s">
        <v>228</v>
      </c>
      <c r="AK214" s="11" t="s">
        <v>230</v>
      </c>
      <c r="AL214" s="11" t="s">
        <v>231</v>
      </c>
      <c r="AM214" s="11" t="s">
        <v>232</v>
      </c>
      <c r="AP214" s="11" t="s">
        <v>249</v>
      </c>
      <c r="AR214" s="10" t="s">
        <v>1575</v>
      </c>
      <c r="AS214" s="10" t="s">
        <v>1576</v>
      </c>
      <c r="BD214" s="11" t="s">
        <v>253</v>
      </c>
      <c r="BH214" s="11" t="s">
        <v>257</v>
      </c>
      <c r="BI214" s="11">
        <v>30000</v>
      </c>
      <c r="BL214" s="16">
        <v>9893206256</v>
      </c>
      <c r="DB214" s="11" t="s">
        <v>259</v>
      </c>
      <c r="DC214" s="11" t="s">
        <v>228</v>
      </c>
      <c r="DD214" s="11" t="s">
        <v>260</v>
      </c>
      <c r="DE214" s="27">
        <v>465013502</v>
      </c>
      <c r="DF214" s="17">
        <v>955610110002332</v>
      </c>
    </row>
    <row r="215" spans="1:110">
      <c r="A215" s="32">
        <v>3698</v>
      </c>
      <c r="B215" s="32" t="s">
        <v>1305</v>
      </c>
      <c r="C215" s="13" t="s">
        <v>2159</v>
      </c>
      <c r="D215" s="4" t="s">
        <v>1477</v>
      </c>
      <c r="E215" s="11" t="s">
        <v>0</v>
      </c>
      <c r="F215" t="s">
        <v>1318</v>
      </c>
      <c r="G215" s="10" t="s">
        <v>2</v>
      </c>
      <c r="N215" s="29">
        <v>41949</v>
      </c>
      <c r="O215" s="29">
        <v>42945</v>
      </c>
      <c r="P215" s="11" t="s">
        <v>110</v>
      </c>
      <c r="Q215" s="11" t="s">
        <v>117</v>
      </c>
      <c r="R215" s="11" t="s">
        <v>113</v>
      </c>
      <c r="S215" s="11" t="s">
        <v>114</v>
      </c>
      <c r="T215" s="16">
        <v>9179802053</v>
      </c>
      <c r="AB215" s="13" t="s">
        <v>882</v>
      </c>
      <c r="AD215" s="11" t="s">
        <v>1415</v>
      </c>
      <c r="AF215" t="s">
        <v>1305</v>
      </c>
      <c r="AG215" s="13" t="s">
        <v>882</v>
      </c>
      <c r="AH215" s="20" t="s">
        <v>280</v>
      </c>
      <c r="AI215" s="11" t="s">
        <v>228</v>
      </c>
      <c r="AJ215" s="11" t="s">
        <v>228</v>
      </c>
      <c r="AK215" s="11" t="s">
        <v>230</v>
      </c>
      <c r="AL215" s="11" t="s">
        <v>231</v>
      </c>
      <c r="AM215" s="11" t="s">
        <v>232</v>
      </c>
      <c r="AP215" s="11" t="s">
        <v>238</v>
      </c>
      <c r="AR215" s="10" t="s">
        <v>1577</v>
      </c>
      <c r="AS215" s="10" t="s">
        <v>1578</v>
      </c>
      <c r="BD215" s="11" t="s">
        <v>253</v>
      </c>
      <c r="BH215" s="11" t="s">
        <v>254</v>
      </c>
      <c r="BI215" s="11">
        <v>45000</v>
      </c>
      <c r="BL215" s="16">
        <v>9179802053</v>
      </c>
      <c r="DB215" s="11" t="s">
        <v>991</v>
      </c>
      <c r="DC215" s="11" t="s">
        <v>228</v>
      </c>
      <c r="DD215" s="11" t="s">
        <v>459</v>
      </c>
      <c r="DF215" s="17">
        <v>171005537271</v>
      </c>
    </row>
    <row r="216" spans="1:110">
      <c r="A216" s="32">
        <v>3953</v>
      </c>
      <c r="B216" s="32" t="s">
        <v>1306</v>
      </c>
      <c r="C216" s="13" t="s">
        <v>2159</v>
      </c>
      <c r="D216" s="4" t="s">
        <v>1478</v>
      </c>
      <c r="E216" s="11" t="s">
        <v>0</v>
      </c>
      <c r="F216" t="s">
        <v>1319</v>
      </c>
      <c r="G216" s="10" t="s">
        <v>2</v>
      </c>
      <c r="N216" s="29">
        <v>41159</v>
      </c>
      <c r="O216" s="29">
        <v>43655</v>
      </c>
      <c r="P216" s="11" t="s">
        <v>110</v>
      </c>
      <c r="Q216" s="11" t="s">
        <v>117</v>
      </c>
      <c r="R216" s="11" t="s">
        <v>113</v>
      </c>
      <c r="S216" s="11" t="s">
        <v>114</v>
      </c>
      <c r="T216" s="16">
        <v>9752792856</v>
      </c>
      <c r="AB216" s="13" t="s">
        <v>1412</v>
      </c>
      <c r="AD216" s="11" t="s">
        <v>1416</v>
      </c>
      <c r="AF216" t="s">
        <v>1306</v>
      </c>
      <c r="AG216" s="13" t="s">
        <v>1412</v>
      </c>
      <c r="AH216" s="20" t="s">
        <v>280</v>
      </c>
      <c r="AI216" s="11" t="s">
        <v>228</v>
      </c>
      <c r="AJ216" s="11" t="s">
        <v>228</v>
      </c>
      <c r="AK216" s="11" t="s">
        <v>230</v>
      </c>
      <c r="AL216" s="11" t="s">
        <v>231</v>
      </c>
      <c r="AM216" s="11" t="s">
        <v>232</v>
      </c>
      <c r="AP216" s="11" t="s">
        <v>239</v>
      </c>
      <c r="AR216" s="10" t="s">
        <v>1579</v>
      </c>
      <c r="AS216" s="10" t="s">
        <v>1580</v>
      </c>
      <c r="BD216" s="11" t="s">
        <v>253</v>
      </c>
      <c r="BH216" s="11" t="s">
        <v>254</v>
      </c>
      <c r="BI216" s="11">
        <v>30000</v>
      </c>
      <c r="BL216" s="16">
        <v>9752792856</v>
      </c>
      <c r="DB216" s="11" t="s">
        <v>259</v>
      </c>
      <c r="DC216" s="11" t="s">
        <v>228</v>
      </c>
      <c r="DD216" s="11" t="s">
        <v>260</v>
      </c>
      <c r="DE216" s="27">
        <v>465013502</v>
      </c>
      <c r="DF216" s="17">
        <v>955618210004676</v>
      </c>
    </row>
    <row r="217" spans="1:110">
      <c r="A217" s="32">
        <v>3647</v>
      </c>
      <c r="B217" s="32" t="s">
        <v>1307</v>
      </c>
      <c r="C217" s="13" t="s">
        <v>2159</v>
      </c>
      <c r="D217" s="4" t="s">
        <v>1479</v>
      </c>
      <c r="E217" s="11" t="s">
        <v>0</v>
      </c>
      <c r="F217" t="s">
        <v>1190</v>
      </c>
      <c r="G217" s="10" t="s">
        <v>2</v>
      </c>
      <c r="N217" s="29">
        <v>40995</v>
      </c>
      <c r="O217" s="29">
        <v>41834</v>
      </c>
      <c r="P217" s="11" t="s">
        <v>111</v>
      </c>
      <c r="Q217" s="11" t="s">
        <v>117</v>
      </c>
      <c r="R217" s="11" t="s">
        <v>113</v>
      </c>
      <c r="S217" s="11" t="s">
        <v>114</v>
      </c>
      <c r="T217" s="16">
        <v>7869323767</v>
      </c>
      <c r="AB217" s="13" t="s">
        <v>1050</v>
      </c>
      <c r="AD217" s="11" t="s">
        <v>1417</v>
      </c>
      <c r="AF217" t="s">
        <v>1307</v>
      </c>
      <c r="AG217" s="13" t="s">
        <v>1050</v>
      </c>
      <c r="AH217" s="20" t="s">
        <v>280</v>
      </c>
      <c r="AI217" s="11" t="s">
        <v>228</v>
      </c>
      <c r="AJ217" s="11" t="s">
        <v>228</v>
      </c>
      <c r="AK217" s="11" t="s">
        <v>230</v>
      </c>
      <c r="AL217" s="11" t="s">
        <v>231</v>
      </c>
      <c r="AM217" s="11" t="s">
        <v>232</v>
      </c>
      <c r="AP217" s="11" t="s">
        <v>236</v>
      </c>
      <c r="AR217" s="10" t="s">
        <v>1581</v>
      </c>
      <c r="AS217" s="10" t="s">
        <v>1582</v>
      </c>
      <c r="BD217" s="11" t="s">
        <v>253</v>
      </c>
      <c r="BH217" s="11" t="s">
        <v>256</v>
      </c>
      <c r="BI217" s="11">
        <v>30000</v>
      </c>
      <c r="BL217" s="16">
        <v>7869323767</v>
      </c>
      <c r="DB217" s="11" t="s">
        <v>259</v>
      </c>
      <c r="DC217" s="11" t="s">
        <v>228</v>
      </c>
      <c r="DD217" s="11" t="s">
        <v>260</v>
      </c>
      <c r="DE217" s="27">
        <v>465013502</v>
      </c>
      <c r="DF217" s="17">
        <v>955618210019153</v>
      </c>
    </row>
    <row r="218" spans="1:110">
      <c r="A218" s="32">
        <v>3657</v>
      </c>
      <c r="B218" s="32" t="s">
        <v>1308</v>
      </c>
      <c r="C218" s="13" t="s">
        <v>2159</v>
      </c>
      <c r="D218" s="4" t="s">
        <v>1480</v>
      </c>
      <c r="E218" s="11" t="s">
        <v>0</v>
      </c>
      <c r="F218" t="s">
        <v>1318</v>
      </c>
      <c r="G218" s="10" t="s">
        <v>2</v>
      </c>
      <c r="N218" s="29">
        <v>41724</v>
      </c>
      <c r="O218" s="29">
        <v>42930</v>
      </c>
      <c r="P218" s="11" t="s">
        <v>110</v>
      </c>
      <c r="Q218" s="11" t="s">
        <v>117</v>
      </c>
      <c r="R218" s="11" t="s">
        <v>113</v>
      </c>
      <c r="S218" s="11" t="s">
        <v>114</v>
      </c>
      <c r="T218" s="16">
        <v>7987692764</v>
      </c>
      <c r="AB218" s="13" t="s">
        <v>193</v>
      </c>
      <c r="AD218" s="11" t="s">
        <v>912</v>
      </c>
      <c r="AF218" t="s">
        <v>1308</v>
      </c>
      <c r="AG218" s="13" t="s">
        <v>193</v>
      </c>
      <c r="AH218" s="20" t="s">
        <v>280</v>
      </c>
      <c r="AI218" s="11" t="s">
        <v>228</v>
      </c>
      <c r="AJ218" s="11" t="s">
        <v>228</v>
      </c>
      <c r="AK218" s="11" t="s">
        <v>230</v>
      </c>
      <c r="AL218" s="11" t="s">
        <v>231</v>
      </c>
      <c r="AM218" s="11" t="s">
        <v>232</v>
      </c>
      <c r="AP218" s="11" t="s">
        <v>238</v>
      </c>
      <c r="AR218" s="10" t="s">
        <v>1583</v>
      </c>
      <c r="AS218" s="10" t="s">
        <v>1584</v>
      </c>
      <c r="BD218" s="11" t="s">
        <v>253</v>
      </c>
      <c r="BH218" s="11" t="s">
        <v>255</v>
      </c>
      <c r="BI218" s="11">
        <v>40000</v>
      </c>
      <c r="BL218" s="16">
        <v>7987692764</v>
      </c>
      <c r="DB218" s="11" t="s">
        <v>259</v>
      </c>
      <c r="DC218" s="11" t="s">
        <v>228</v>
      </c>
      <c r="DD218" s="11" t="s">
        <v>260</v>
      </c>
      <c r="DE218" s="27">
        <v>465013502</v>
      </c>
      <c r="DF218" s="17">
        <v>955610510004692</v>
      </c>
    </row>
    <row r="219" spans="1:110">
      <c r="A219" s="32">
        <v>3719</v>
      </c>
      <c r="B219" s="32" t="s">
        <v>1309</v>
      </c>
      <c r="C219" s="13" t="s">
        <v>2159</v>
      </c>
      <c r="D219" s="4" t="s">
        <v>1481</v>
      </c>
      <c r="E219" s="11" t="s">
        <v>0</v>
      </c>
      <c r="F219" t="s">
        <v>1040</v>
      </c>
      <c r="G219" s="10" t="s">
        <v>2</v>
      </c>
      <c r="N219" s="29">
        <v>41713</v>
      </c>
      <c r="O219" s="29">
        <v>43270</v>
      </c>
      <c r="P219" s="11" t="s">
        <v>110</v>
      </c>
      <c r="Q219" s="11" t="s">
        <v>117</v>
      </c>
      <c r="R219" s="11" t="s">
        <v>113</v>
      </c>
      <c r="S219" s="11" t="s">
        <v>114</v>
      </c>
      <c r="T219" s="16">
        <v>9926438690</v>
      </c>
      <c r="AB219" s="13" t="s">
        <v>1049</v>
      </c>
      <c r="AD219" s="11" t="s">
        <v>397</v>
      </c>
      <c r="AF219" t="s">
        <v>1309</v>
      </c>
      <c r="AG219" s="13" t="s">
        <v>1049</v>
      </c>
      <c r="AH219" s="20" t="s">
        <v>280</v>
      </c>
      <c r="AI219" s="11" t="s">
        <v>228</v>
      </c>
      <c r="AJ219" s="11" t="s">
        <v>228</v>
      </c>
      <c r="AK219" s="11" t="s">
        <v>230</v>
      </c>
      <c r="AL219" s="11" t="s">
        <v>231</v>
      </c>
      <c r="AM219" s="11" t="s">
        <v>232</v>
      </c>
      <c r="AP219" s="11" t="s">
        <v>1533</v>
      </c>
      <c r="AR219" s="10" t="s">
        <v>1585</v>
      </c>
      <c r="AS219" s="10" t="s">
        <v>1586</v>
      </c>
      <c r="BD219" s="11" t="s">
        <v>253</v>
      </c>
      <c r="BH219" s="11" t="s">
        <v>254</v>
      </c>
      <c r="BI219" s="11">
        <v>45000</v>
      </c>
      <c r="BL219" s="16">
        <v>9926438690</v>
      </c>
      <c r="DB219" s="11" t="s">
        <v>259</v>
      </c>
      <c r="DC219" s="11" t="s">
        <v>228</v>
      </c>
      <c r="DD219" s="11" t="s">
        <v>260</v>
      </c>
      <c r="DE219" s="27">
        <v>465013502</v>
      </c>
      <c r="DF219" s="17">
        <v>955610100010780</v>
      </c>
    </row>
    <row r="220" spans="1:110">
      <c r="A220" s="32">
        <v>3669</v>
      </c>
      <c r="B220" s="32" t="s">
        <v>1310</v>
      </c>
      <c r="C220" s="13" t="s">
        <v>2159</v>
      </c>
      <c r="D220" s="4" t="s">
        <v>1482</v>
      </c>
      <c r="E220" s="11" t="s">
        <v>0</v>
      </c>
      <c r="F220" t="s">
        <v>1320</v>
      </c>
      <c r="G220" s="10" t="s">
        <v>2</v>
      </c>
      <c r="N220" s="29">
        <v>41037</v>
      </c>
      <c r="O220" s="29">
        <v>42935</v>
      </c>
      <c r="P220" s="11" t="s">
        <v>110</v>
      </c>
      <c r="Q220" s="11" t="s">
        <v>117</v>
      </c>
      <c r="R220" s="11" t="s">
        <v>113</v>
      </c>
      <c r="S220" s="11" t="s">
        <v>114</v>
      </c>
      <c r="AB220" s="13" t="s">
        <v>547</v>
      </c>
      <c r="AD220" s="11" t="s">
        <v>1418</v>
      </c>
      <c r="AF220" t="s">
        <v>1310</v>
      </c>
      <c r="AG220" s="13" t="s">
        <v>547</v>
      </c>
      <c r="AH220" s="20" t="s">
        <v>280</v>
      </c>
      <c r="AI220" s="11" t="s">
        <v>228</v>
      </c>
      <c r="AJ220" s="11" t="s">
        <v>228</v>
      </c>
      <c r="AK220" s="11" t="s">
        <v>230</v>
      </c>
      <c r="AL220" s="11" t="s">
        <v>231</v>
      </c>
      <c r="AM220" s="11" t="s">
        <v>232</v>
      </c>
      <c r="AP220" s="11" t="s">
        <v>235</v>
      </c>
      <c r="AR220" s="10" t="s">
        <v>1587</v>
      </c>
      <c r="AS220" s="10" t="s">
        <v>1588</v>
      </c>
      <c r="BD220" s="11" t="s">
        <v>253</v>
      </c>
      <c r="BH220" s="11" t="s">
        <v>254</v>
      </c>
      <c r="BI220" s="11">
        <v>30000</v>
      </c>
      <c r="BL220" s="16"/>
      <c r="DB220" s="11" t="s">
        <v>991</v>
      </c>
      <c r="DC220" s="11" t="s">
        <v>228</v>
      </c>
      <c r="DD220" s="11" t="s">
        <v>459</v>
      </c>
      <c r="DF220" s="17">
        <v>171005325982</v>
      </c>
    </row>
    <row r="221" spans="1:110">
      <c r="A221" s="32">
        <v>3648</v>
      </c>
      <c r="B221" s="32" t="s">
        <v>1311</v>
      </c>
      <c r="C221" s="13" t="s">
        <v>2159</v>
      </c>
      <c r="D221" s="4" t="s">
        <v>1483</v>
      </c>
      <c r="E221" s="11" t="s">
        <v>0</v>
      </c>
      <c r="F221" t="s">
        <v>1321</v>
      </c>
      <c r="G221" s="10" t="s">
        <v>2</v>
      </c>
      <c r="N221" s="29">
        <v>41715</v>
      </c>
      <c r="O221" s="29">
        <v>42930</v>
      </c>
      <c r="P221" s="11" t="s">
        <v>110</v>
      </c>
      <c r="Q221" s="11" t="s">
        <v>117</v>
      </c>
      <c r="R221" s="11" t="s">
        <v>113</v>
      </c>
      <c r="S221" s="11" t="s">
        <v>114</v>
      </c>
      <c r="T221" s="16">
        <v>9893203176</v>
      </c>
      <c r="AB221" s="13" t="s">
        <v>1402</v>
      </c>
      <c r="AD221" s="11" t="s">
        <v>1062</v>
      </c>
      <c r="AF221" t="s">
        <v>1311</v>
      </c>
      <c r="AG221" s="13" t="s">
        <v>1402</v>
      </c>
      <c r="AH221" s="20" t="s">
        <v>280</v>
      </c>
      <c r="AI221" s="11" t="s">
        <v>228</v>
      </c>
      <c r="AJ221" s="11" t="s">
        <v>228</v>
      </c>
      <c r="AK221" s="11" t="s">
        <v>230</v>
      </c>
      <c r="AL221" s="11" t="s">
        <v>231</v>
      </c>
      <c r="AM221" s="11" t="s">
        <v>232</v>
      </c>
      <c r="AP221" s="11" t="s">
        <v>412</v>
      </c>
      <c r="AR221" s="10" t="s">
        <v>1589</v>
      </c>
      <c r="AS221" s="10" t="s">
        <v>1590</v>
      </c>
      <c r="BD221" s="11" t="s">
        <v>253</v>
      </c>
      <c r="BH221" s="11" t="s">
        <v>255</v>
      </c>
      <c r="BI221" s="11">
        <v>35000</v>
      </c>
      <c r="BL221" s="16">
        <v>9893203176</v>
      </c>
      <c r="DB221" s="11" t="s">
        <v>259</v>
      </c>
      <c r="DC221" s="11" t="s">
        <v>228</v>
      </c>
      <c r="DD221" s="11" t="s">
        <v>260</v>
      </c>
      <c r="DE221" s="27">
        <v>465013502</v>
      </c>
      <c r="DF221" s="17">
        <v>955610110005015</v>
      </c>
    </row>
    <row r="222" spans="1:110">
      <c r="A222" s="32">
        <v>3650</v>
      </c>
      <c r="B222" s="32" t="s">
        <v>1312</v>
      </c>
      <c r="C222" s="13" t="s">
        <v>2159</v>
      </c>
      <c r="D222" s="4" t="s">
        <v>1464</v>
      </c>
      <c r="E222" s="11" t="s">
        <v>0</v>
      </c>
      <c r="F222" t="s">
        <v>1298</v>
      </c>
      <c r="G222" s="10" t="s">
        <v>2</v>
      </c>
      <c r="N222" s="29">
        <v>41635</v>
      </c>
      <c r="O222" s="29">
        <v>42930</v>
      </c>
      <c r="P222" s="11" t="s">
        <v>111</v>
      </c>
      <c r="Q222" s="11" t="s">
        <v>117</v>
      </c>
      <c r="R222" s="11" t="s">
        <v>113</v>
      </c>
      <c r="S222" s="11" t="s">
        <v>114</v>
      </c>
      <c r="AB222" s="13" t="s">
        <v>1399</v>
      </c>
      <c r="AD222" s="11" t="s">
        <v>1403</v>
      </c>
      <c r="AF222" t="s">
        <v>1312</v>
      </c>
      <c r="AG222" s="13" t="s">
        <v>1399</v>
      </c>
      <c r="AH222" s="20" t="s">
        <v>280</v>
      </c>
      <c r="AI222" s="11" t="s">
        <v>228</v>
      </c>
      <c r="AJ222" s="11" t="s">
        <v>228</v>
      </c>
      <c r="AK222" s="11" t="s">
        <v>230</v>
      </c>
      <c r="AL222" s="11" t="s">
        <v>231</v>
      </c>
      <c r="AM222" s="11" t="s">
        <v>232</v>
      </c>
      <c r="AP222" s="11" t="s">
        <v>236</v>
      </c>
      <c r="AR222" s="10" t="s">
        <v>1554</v>
      </c>
      <c r="AS222" s="10" t="s">
        <v>1591</v>
      </c>
      <c r="BD222" s="11" t="s">
        <v>253</v>
      </c>
      <c r="BH222" s="11" t="s">
        <v>257</v>
      </c>
      <c r="BI222" s="11">
        <v>35000</v>
      </c>
      <c r="BL222" s="16"/>
      <c r="DB222" s="11" t="s">
        <v>259</v>
      </c>
      <c r="DC222" s="11" t="s">
        <v>228</v>
      </c>
      <c r="DD222" s="11" t="s">
        <v>260</v>
      </c>
      <c r="DE222" s="27">
        <v>465013502</v>
      </c>
      <c r="DF222" s="17">
        <v>955610110008530</v>
      </c>
    </row>
    <row r="223" spans="1:110">
      <c r="A223" s="32">
        <v>3655</v>
      </c>
      <c r="B223" s="32" t="s">
        <v>1313</v>
      </c>
      <c r="C223" s="13" t="s">
        <v>2159</v>
      </c>
      <c r="D223" s="4" t="s">
        <v>1484</v>
      </c>
      <c r="E223" s="11" t="s">
        <v>0</v>
      </c>
      <c r="F223" t="s">
        <v>1322</v>
      </c>
      <c r="G223" s="10" t="s">
        <v>2</v>
      </c>
      <c r="N223" s="29">
        <v>41499</v>
      </c>
      <c r="O223" s="29">
        <v>42930</v>
      </c>
      <c r="P223" s="11" t="s">
        <v>110</v>
      </c>
      <c r="Q223" s="11" t="s">
        <v>117</v>
      </c>
      <c r="R223" s="11" t="s">
        <v>113</v>
      </c>
      <c r="S223" s="11" t="s">
        <v>114</v>
      </c>
      <c r="T223" s="16">
        <v>9893247966</v>
      </c>
      <c r="AB223" s="13" t="s">
        <v>193</v>
      </c>
      <c r="AD223" s="11" t="s">
        <v>727</v>
      </c>
      <c r="AF223" t="s">
        <v>1313</v>
      </c>
      <c r="AG223" s="13" t="s">
        <v>193</v>
      </c>
      <c r="AH223" s="20" t="s">
        <v>280</v>
      </c>
      <c r="AI223" s="11" t="s">
        <v>228</v>
      </c>
      <c r="AJ223" s="11" t="s">
        <v>228</v>
      </c>
      <c r="AK223" s="11" t="s">
        <v>230</v>
      </c>
      <c r="AL223" s="11" t="s">
        <v>231</v>
      </c>
      <c r="AM223" s="11" t="s">
        <v>232</v>
      </c>
      <c r="AP223" s="11" t="s">
        <v>238</v>
      </c>
      <c r="AR223" s="10" t="s">
        <v>1592</v>
      </c>
      <c r="AS223" s="10" t="s">
        <v>1593</v>
      </c>
      <c r="BD223" s="11" t="s">
        <v>253</v>
      </c>
      <c r="BH223" s="11" t="s">
        <v>257</v>
      </c>
      <c r="BI223" s="11">
        <v>30000</v>
      </c>
      <c r="BL223" s="16">
        <v>9893247966</v>
      </c>
      <c r="DB223" s="11" t="s">
        <v>259</v>
      </c>
      <c r="DC223" s="11" t="s">
        <v>228</v>
      </c>
      <c r="DD223" s="11" t="s">
        <v>260</v>
      </c>
      <c r="DE223" s="27">
        <v>465013502</v>
      </c>
      <c r="DF223" s="17">
        <v>955610110008503</v>
      </c>
    </row>
    <row r="224" spans="1:110">
      <c r="A224" s="32">
        <v>3829</v>
      </c>
      <c r="B224" s="32" t="s">
        <v>1314</v>
      </c>
      <c r="C224" s="13" t="s">
        <v>2159</v>
      </c>
      <c r="D224" s="4" t="s">
        <v>1485</v>
      </c>
      <c r="E224" s="11" t="s">
        <v>0</v>
      </c>
      <c r="F224" t="s">
        <v>1323</v>
      </c>
      <c r="G224" s="10" t="s">
        <v>2</v>
      </c>
      <c r="N224" s="29">
        <v>41636</v>
      </c>
      <c r="O224" s="29">
        <v>43311</v>
      </c>
      <c r="P224" s="11" t="s">
        <v>110</v>
      </c>
      <c r="Q224" s="11" t="s">
        <v>117</v>
      </c>
      <c r="R224" s="11" t="s">
        <v>113</v>
      </c>
      <c r="S224" s="11" t="s">
        <v>114</v>
      </c>
      <c r="T224" s="16">
        <v>8349561894</v>
      </c>
      <c r="AB224" s="13" t="s">
        <v>1413</v>
      </c>
      <c r="AD224" s="11" t="s">
        <v>1419</v>
      </c>
      <c r="AF224" t="s">
        <v>1314</v>
      </c>
      <c r="AG224" s="13" t="s">
        <v>1413</v>
      </c>
      <c r="AH224" s="20" t="s">
        <v>280</v>
      </c>
      <c r="AI224" s="11" t="s">
        <v>1413</v>
      </c>
      <c r="AJ224" s="11" t="s">
        <v>228</v>
      </c>
      <c r="AK224" s="11" t="s">
        <v>230</v>
      </c>
      <c r="AL224" s="11" t="s">
        <v>231</v>
      </c>
      <c r="AM224" s="11" t="s">
        <v>232</v>
      </c>
      <c r="AP224" s="11" t="s">
        <v>237</v>
      </c>
      <c r="AR224" s="10" t="s">
        <v>1594</v>
      </c>
      <c r="AS224" s="10" t="s">
        <v>1595</v>
      </c>
      <c r="BD224" s="11" t="s">
        <v>253</v>
      </c>
      <c r="BH224" s="11" t="s">
        <v>256</v>
      </c>
      <c r="BI224" s="11">
        <v>30000</v>
      </c>
      <c r="BL224" s="16">
        <v>8349561894</v>
      </c>
      <c r="DB224" s="11" t="s">
        <v>674</v>
      </c>
      <c r="DC224" s="11" t="s">
        <v>228</v>
      </c>
      <c r="DD224" s="11" t="s">
        <v>676</v>
      </c>
      <c r="DE224" s="27">
        <v>465002537</v>
      </c>
      <c r="DF224" s="17">
        <v>35659497876</v>
      </c>
    </row>
    <row r="225" spans="1:110">
      <c r="A225" s="32">
        <v>3644</v>
      </c>
      <c r="B225" s="32" t="s">
        <v>1315</v>
      </c>
      <c r="C225" s="13" t="s">
        <v>2159</v>
      </c>
      <c r="D225" s="4" t="s">
        <v>1486</v>
      </c>
      <c r="E225" s="11" t="s">
        <v>0</v>
      </c>
      <c r="F225" t="s">
        <v>1324</v>
      </c>
      <c r="G225" s="10" t="s">
        <v>2</v>
      </c>
      <c r="N225" s="29">
        <v>41366</v>
      </c>
      <c r="O225" s="29">
        <v>42930</v>
      </c>
      <c r="P225" s="11" t="s">
        <v>110</v>
      </c>
      <c r="Q225" s="11" t="s">
        <v>117</v>
      </c>
      <c r="R225" s="11" t="s">
        <v>113</v>
      </c>
      <c r="S225" s="11" t="s">
        <v>114</v>
      </c>
      <c r="T225" s="16">
        <v>7389315979</v>
      </c>
      <c r="AB225" s="13" t="s">
        <v>193</v>
      </c>
      <c r="AD225" s="11" t="s">
        <v>1420</v>
      </c>
      <c r="AF225" t="s">
        <v>1315</v>
      </c>
      <c r="AG225" s="13" t="s">
        <v>193</v>
      </c>
      <c r="AH225" s="20" t="s">
        <v>280</v>
      </c>
      <c r="AI225" s="11" t="s">
        <v>228</v>
      </c>
      <c r="AJ225" s="11" t="s">
        <v>228</v>
      </c>
      <c r="AK225" s="11" t="s">
        <v>230</v>
      </c>
      <c r="AL225" s="11" t="s">
        <v>231</v>
      </c>
      <c r="AM225" s="11" t="s">
        <v>232</v>
      </c>
      <c r="AP225" s="11" t="s">
        <v>238</v>
      </c>
      <c r="AR225" s="10" t="s">
        <v>1596</v>
      </c>
      <c r="AS225" s="10" t="s">
        <v>1597</v>
      </c>
      <c r="BD225" s="11" t="s">
        <v>253</v>
      </c>
      <c r="BH225" s="11" t="s">
        <v>255</v>
      </c>
      <c r="BI225" s="11">
        <v>40000</v>
      </c>
      <c r="BL225" s="16">
        <v>7389315979</v>
      </c>
      <c r="DB225" s="11" t="s">
        <v>259</v>
      </c>
      <c r="DC225" s="11" t="s">
        <v>228</v>
      </c>
      <c r="DD225" s="11" t="s">
        <v>260</v>
      </c>
      <c r="DE225" s="27">
        <v>465013502</v>
      </c>
      <c r="DF225" s="17">
        <v>955618210011948</v>
      </c>
    </row>
    <row r="226" spans="1:110">
      <c r="A226" s="32">
        <v>3656</v>
      </c>
      <c r="B226" s="32" t="s">
        <v>1316</v>
      </c>
      <c r="C226" s="13" t="s">
        <v>2159</v>
      </c>
      <c r="D226" s="4" t="s">
        <v>1487</v>
      </c>
      <c r="E226" s="11" t="s">
        <v>0</v>
      </c>
      <c r="F226" t="s">
        <v>1325</v>
      </c>
      <c r="G226" s="10" t="s">
        <v>2</v>
      </c>
      <c r="N226" s="29">
        <v>41692</v>
      </c>
      <c r="O226" s="29">
        <v>42930</v>
      </c>
      <c r="P226" s="11" t="s">
        <v>110</v>
      </c>
      <c r="Q226" s="11" t="s">
        <v>117</v>
      </c>
      <c r="R226" s="11" t="s">
        <v>113</v>
      </c>
      <c r="S226" s="11" t="s">
        <v>114</v>
      </c>
      <c r="T226" s="16">
        <v>9993392554</v>
      </c>
      <c r="AB226" s="13" t="s">
        <v>204</v>
      </c>
      <c r="AD226" s="11" t="s">
        <v>1421</v>
      </c>
      <c r="AF226" t="s">
        <v>1316</v>
      </c>
      <c r="AG226" s="13" t="s">
        <v>204</v>
      </c>
      <c r="AH226" s="20" t="s">
        <v>280</v>
      </c>
      <c r="AI226" s="11" t="s">
        <v>228</v>
      </c>
      <c r="AJ226" s="11" t="s">
        <v>228</v>
      </c>
      <c r="AK226" s="11" t="s">
        <v>230</v>
      </c>
      <c r="AL226" s="11" t="s">
        <v>231</v>
      </c>
      <c r="AM226" s="11" t="s">
        <v>232</v>
      </c>
      <c r="AP226" s="11" t="s">
        <v>238</v>
      </c>
      <c r="AR226" s="10" t="s">
        <v>1598</v>
      </c>
      <c r="AS226" s="10" t="s">
        <v>1599</v>
      </c>
      <c r="BD226" s="11" t="s">
        <v>253</v>
      </c>
      <c r="BH226" s="11" t="s">
        <v>254</v>
      </c>
      <c r="BI226" s="11">
        <v>45000</v>
      </c>
      <c r="BL226" s="16">
        <v>9993392554</v>
      </c>
      <c r="DB226" s="11" t="s">
        <v>259</v>
      </c>
      <c r="DC226" s="11" t="s">
        <v>228</v>
      </c>
      <c r="DD226" s="11" t="s">
        <v>260</v>
      </c>
      <c r="DE226" s="27">
        <v>465013502</v>
      </c>
      <c r="DF226" s="17">
        <v>955610110003238</v>
      </c>
    </row>
    <row r="227" spans="1:110">
      <c r="A227" s="32">
        <v>4000</v>
      </c>
      <c r="B227" s="32" t="s">
        <v>1315</v>
      </c>
      <c r="C227" s="13" t="s">
        <v>2159</v>
      </c>
      <c r="D227" s="4" t="s">
        <v>1488</v>
      </c>
      <c r="E227" s="11" t="s">
        <v>0</v>
      </c>
      <c r="F227" t="s">
        <v>1326</v>
      </c>
      <c r="G227" s="10" t="s">
        <v>2</v>
      </c>
      <c r="N227" s="29">
        <v>41107</v>
      </c>
      <c r="O227" s="29">
        <v>43661</v>
      </c>
      <c r="P227" s="11" t="s">
        <v>110</v>
      </c>
      <c r="Q227" s="11" t="s">
        <v>117</v>
      </c>
      <c r="R227" s="11" t="s">
        <v>113</v>
      </c>
      <c r="S227" s="11" t="s">
        <v>114</v>
      </c>
      <c r="T227" s="16">
        <v>8827367052</v>
      </c>
      <c r="AB227" s="13" t="s">
        <v>193</v>
      </c>
      <c r="AD227" s="11" t="s">
        <v>209</v>
      </c>
      <c r="AF227" t="s">
        <v>1315</v>
      </c>
      <c r="AG227" s="13" t="s">
        <v>193</v>
      </c>
      <c r="AH227" s="20" t="s">
        <v>280</v>
      </c>
      <c r="AI227" s="11" t="s">
        <v>228</v>
      </c>
      <c r="AJ227" s="11" t="s">
        <v>228</v>
      </c>
      <c r="AK227" s="11" t="s">
        <v>230</v>
      </c>
      <c r="AL227" s="11" t="s">
        <v>231</v>
      </c>
      <c r="AM227" s="11" t="s">
        <v>232</v>
      </c>
      <c r="AP227" s="11" t="s">
        <v>238</v>
      </c>
      <c r="AR227" s="10" t="s">
        <v>1600</v>
      </c>
      <c r="AS227" s="10" t="s">
        <v>1601</v>
      </c>
      <c r="BD227" s="11" t="s">
        <v>253</v>
      </c>
      <c r="BH227" s="11" t="s">
        <v>254</v>
      </c>
      <c r="BI227" s="11">
        <v>30000</v>
      </c>
      <c r="BL227" s="16">
        <v>8827367052</v>
      </c>
      <c r="DB227" s="11" t="s">
        <v>674</v>
      </c>
      <c r="DC227" s="11" t="s">
        <v>228</v>
      </c>
      <c r="DD227" s="11" t="s">
        <v>676</v>
      </c>
      <c r="DE227" s="27">
        <v>465002537</v>
      </c>
      <c r="DF227" s="17">
        <v>20480068642</v>
      </c>
    </row>
    <row r="228" spans="1:110">
      <c r="A228" s="32">
        <v>3903</v>
      </c>
      <c r="B228" s="32" t="s">
        <v>1317</v>
      </c>
      <c r="C228" s="13" t="s">
        <v>2159</v>
      </c>
      <c r="D228" s="4" t="s">
        <v>1489</v>
      </c>
      <c r="E228" s="11" t="s">
        <v>0</v>
      </c>
      <c r="F228" s="13" t="s">
        <v>513</v>
      </c>
      <c r="G228" s="10" t="s">
        <v>2</v>
      </c>
      <c r="N228" s="29">
        <v>41667</v>
      </c>
      <c r="O228" s="29">
        <v>43648</v>
      </c>
      <c r="P228" s="11" t="s">
        <v>110</v>
      </c>
      <c r="Q228" s="11" t="s">
        <v>117</v>
      </c>
      <c r="R228" s="11" t="s">
        <v>113</v>
      </c>
      <c r="S228" s="11" t="s">
        <v>114</v>
      </c>
      <c r="T228" s="16">
        <v>9093444576</v>
      </c>
      <c r="AB228" s="13" t="s">
        <v>1414</v>
      </c>
      <c r="AD228" s="11" t="s">
        <v>1422</v>
      </c>
      <c r="AF228" t="s">
        <v>1317</v>
      </c>
      <c r="AG228" s="13" t="s">
        <v>1414</v>
      </c>
      <c r="AH228" s="20" t="s">
        <v>280</v>
      </c>
      <c r="AI228" s="11" t="s">
        <v>1414</v>
      </c>
      <c r="AJ228" s="11" t="s">
        <v>228</v>
      </c>
      <c r="AK228" s="11" t="s">
        <v>230</v>
      </c>
      <c r="AL228" s="11" t="s">
        <v>231</v>
      </c>
      <c r="AM228" s="11" t="s">
        <v>232</v>
      </c>
      <c r="AP228" s="11" t="s">
        <v>238</v>
      </c>
      <c r="AR228" s="10" t="s">
        <v>1602</v>
      </c>
      <c r="AS228" s="10" t="s">
        <v>1603</v>
      </c>
      <c r="BD228" s="11" t="s">
        <v>253</v>
      </c>
      <c r="BH228" s="11" t="s">
        <v>255</v>
      </c>
      <c r="BI228" s="11">
        <v>35000</v>
      </c>
      <c r="BL228" s="16">
        <v>9093444576</v>
      </c>
      <c r="DB228" s="11" t="s">
        <v>259</v>
      </c>
      <c r="DC228" s="11" t="s">
        <v>228</v>
      </c>
      <c r="DD228" s="11" t="s">
        <v>260</v>
      </c>
      <c r="DE228" s="27">
        <v>465013502</v>
      </c>
      <c r="DF228" s="17">
        <v>955610510010659</v>
      </c>
    </row>
    <row r="229" spans="1:110">
      <c r="A229" s="32">
        <v>3646</v>
      </c>
      <c r="B229" s="32" t="s">
        <v>1327</v>
      </c>
      <c r="C229" s="13" t="s">
        <v>2159</v>
      </c>
      <c r="D229" s="4" t="s">
        <v>1490</v>
      </c>
      <c r="E229" s="11" t="s">
        <v>0</v>
      </c>
      <c r="F229" s="13" t="s">
        <v>1331</v>
      </c>
      <c r="G229" s="10" t="s">
        <v>2</v>
      </c>
      <c r="N229" s="29">
        <v>41494</v>
      </c>
      <c r="O229" s="29">
        <v>42930</v>
      </c>
      <c r="P229" s="11" t="s">
        <v>111</v>
      </c>
      <c r="Q229" s="11" t="s">
        <v>116</v>
      </c>
      <c r="R229" s="11" t="s">
        <v>113</v>
      </c>
      <c r="S229" s="11" t="s">
        <v>114</v>
      </c>
      <c r="AB229" s="13" t="s">
        <v>1412</v>
      </c>
      <c r="AD229" s="11" t="s">
        <v>1423</v>
      </c>
      <c r="AF229" t="s">
        <v>1327</v>
      </c>
      <c r="AG229" s="13" t="s">
        <v>1412</v>
      </c>
      <c r="AH229" s="20" t="s">
        <v>280</v>
      </c>
      <c r="AI229" s="11" t="s">
        <v>228</v>
      </c>
      <c r="AJ229" s="11" t="s">
        <v>228</v>
      </c>
      <c r="AK229" s="11" t="s">
        <v>230</v>
      </c>
      <c r="AL229" s="11" t="s">
        <v>231</v>
      </c>
      <c r="AM229" s="11" t="s">
        <v>232</v>
      </c>
      <c r="AP229" s="11" t="s">
        <v>1067</v>
      </c>
      <c r="AR229" s="10" t="s">
        <v>1604</v>
      </c>
      <c r="AS229" s="10" t="s">
        <v>1605</v>
      </c>
      <c r="BD229" s="11" t="s">
        <v>253</v>
      </c>
      <c r="BH229" s="11" t="s">
        <v>257</v>
      </c>
      <c r="BI229" s="11">
        <v>35000</v>
      </c>
      <c r="BL229" s="16"/>
      <c r="DB229" s="11" t="s">
        <v>259</v>
      </c>
      <c r="DC229" s="11" t="s">
        <v>228</v>
      </c>
      <c r="DD229" s="11" t="s">
        <v>260</v>
      </c>
      <c r="DE229" s="27">
        <v>465013502</v>
      </c>
      <c r="DF229" s="17">
        <v>955610110005860</v>
      </c>
    </row>
    <row r="230" spans="1:110">
      <c r="A230" s="32">
        <v>3652</v>
      </c>
      <c r="B230" s="32" t="s">
        <v>1328</v>
      </c>
      <c r="C230" s="13" t="s">
        <v>2159</v>
      </c>
      <c r="D230" s="4" t="s">
        <v>1491</v>
      </c>
      <c r="E230" s="11" t="s">
        <v>0</v>
      </c>
      <c r="F230" s="13" t="s">
        <v>1332</v>
      </c>
      <c r="G230" s="10" t="s">
        <v>2</v>
      </c>
      <c r="N230" s="29">
        <v>41179</v>
      </c>
      <c r="O230" s="29">
        <v>42930</v>
      </c>
      <c r="P230" s="11" t="s">
        <v>110</v>
      </c>
      <c r="Q230" s="11" t="s">
        <v>116</v>
      </c>
      <c r="R230" s="11" t="s">
        <v>113</v>
      </c>
      <c r="S230" s="11" t="s">
        <v>114</v>
      </c>
      <c r="T230" s="16">
        <v>9424516965</v>
      </c>
      <c r="AB230" s="13" t="s">
        <v>193</v>
      </c>
      <c r="AD230" s="11" t="s">
        <v>1424</v>
      </c>
      <c r="AF230" t="s">
        <v>1328</v>
      </c>
      <c r="AG230" s="13" t="s">
        <v>193</v>
      </c>
      <c r="AH230" s="20" t="s">
        <v>280</v>
      </c>
      <c r="AI230" s="11" t="s">
        <v>228</v>
      </c>
      <c r="AJ230" s="11" t="s">
        <v>228</v>
      </c>
      <c r="AK230" s="11" t="s">
        <v>230</v>
      </c>
      <c r="AL230" s="11" t="s">
        <v>231</v>
      </c>
      <c r="AM230" s="11" t="s">
        <v>232</v>
      </c>
      <c r="AP230" s="11" t="s">
        <v>243</v>
      </c>
      <c r="AR230" s="10" t="s">
        <v>1606</v>
      </c>
      <c r="AS230" s="10" t="s">
        <v>1607</v>
      </c>
      <c r="BD230" s="11" t="s">
        <v>253</v>
      </c>
      <c r="BH230" s="11" t="s">
        <v>257</v>
      </c>
      <c r="BI230" s="11">
        <v>30000</v>
      </c>
      <c r="BL230" s="16">
        <v>9424516965</v>
      </c>
      <c r="DB230" s="11" t="s">
        <v>259</v>
      </c>
      <c r="DC230" s="11" t="s">
        <v>228</v>
      </c>
      <c r="DD230" s="11" t="s">
        <v>260</v>
      </c>
      <c r="DE230" s="27">
        <v>465013502</v>
      </c>
      <c r="DF230" s="17">
        <v>955610110000952</v>
      </c>
    </row>
    <row r="231" spans="1:110">
      <c r="A231" s="32">
        <v>3799</v>
      </c>
      <c r="B231" s="32" t="s">
        <v>1329</v>
      </c>
      <c r="C231" s="13" t="s">
        <v>2159</v>
      </c>
      <c r="E231" s="11" t="s">
        <v>0</v>
      </c>
      <c r="F231" s="13" t="s">
        <v>1025</v>
      </c>
      <c r="G231" s="10" t="s">
        <v>2</v>
      </c>
      <c r="N231" s="29">
        <v>41617</v>
      </c>
      <c r="O231" s="29">
        <v>43294</v>
      </c>
      <c r="P231" s="11" t="s">
        <v>110</v>
      </c>
      <c r="Q231" s="11" t="s">
        <v>116</v>
      </c>
      <c r="R231" s="11" t="s">
        <v>113</v>
      </c>
      <c r="S231" s="11" t="s">
        <v>114</v>
      </c>
      <c r="AB231" s="13" t="s">
        <v>539</v>
      </c>
      <c r="AD231" s="11" t="s">
        <v>1052</v>
      </c>
      <c r="AF231" t="s">
        <v>1329</v>
      </c>
      <c r="AG231" s="13" t="s">
        <v>539</v>
      </c>
      <c r="AH231" s="20" t="s">
        <v>280</v>
      </c>
      <c r="AI231" s="11" t="s">
        <v>228</v>
      </c>
      <c r="AJ231" s="11" t="s">
        <v>228</v>
      </c>
      <c r="AK231" s="11" t="s">
        <v>230</v>
      </c>
      <c r="AL231" s="11" t="s">
        <v>231</v>
      </c>
      <c r="AM231" s="11" t="s">
        <v>232</v>
      </c>
      <c r="AP231" s="11" t="s">
        <v>243</v>
      </c>
      <c r="AR231" s="10" t="s">
        <v>1071</v>
      </c>
      <c r="AS231" s="10" t="s">
        <v>1608</v>
      </c>
      <c r="BD231" s="11" t="s">
        <v>253</v>
      </c>
      <c r="BH231" s="11" t="s">
        <v>256</v>
      </c>
      <c r="BI231" s="11">
        <v>30000</v>
      </c>
      <c r="BL231" s="16"/>
      <c r="DD231" s="11" t="s">
        <v>1686</v>
      </c>
      <c r="DF231" s="17">
        <v>46190100447390</v>
      </c>
    </row>
    <row r="232" spans="1:110">
      <c r="A232" s="32">
        <v>3886</v>
      </c>
      <c r="B232" s="32" t="s">
        <v>1330</v>
      </c>
      <c r="C232" s="13" t="s">
        <v>2159</v>
      </c>
      <c r="D232" s="4" t="s">
        <v>1492</v>
      </c>
      <c r="E232" s="11" t="s">
        <v>0</v>
      </c>
      <c r="F232" s="13" t="s">
        <v>1333</v>
      </c>
      <c r="G232" s="10" t="s">
        <v>108</v>
      </c>
      <c r="N232" s="29" t="s">
        <v>1265</v>
      </c>
      <c r="O232" s="29">
        <v>43643</v>
      </c>
      <c r="P232" s="11" t="s">
        <v>110</v>
      </c>
      <c r="Q232" s="11" t="s">
        <v>117</v>
      </c>
      <c r="R232" s="11" t="s">
        <v>113</v>
      </c>
      <c r="S232" s="11" t="s">
        <v>114</v>
      </c>
      <c r="T232" s="16">
        <v>6261648148</v>
      </c>
      <c r="AB232" s="13" t="s">
        <v>1402</v>
      </c>
      <c r="AD232" s="11" t="s">
        <v>1425</v>
      </c>
      <c r="AF232" t="s">
        <v>1330</v>
      </c>
      <c r="AG232" s="13" t="s">
        <v>1402</v>
      </c>
      <c r="AH232" s="20" t="s">
        <v>280</v>
      </c>
      <c r="AI232" s="11" t="s">
        <v>228</v>
      </c>
      <c r="AJ232" s="11" t="s">
        <v>228</v>
      </c>
      <c r="AK232" s="11" t="s">
        <v>230</v>
      </c>
      <c r="AL232" s="11" t="s">
        <v>231</v>
      </c>
      <c r="AM232" s="11" t="s">
        <v>232</v>
      </c>
      <c r="AP232" s="11" t="s">
        <v>1068</v>
      </c>
      <c r="AR232" s="10" t="s">
        <v>1108</v>
      </c>
      <c r="AS232" s="10" t="s">
        <v>1609</v>
      </c>
      <c r="BD232" s="11" t="s">
        <v>253</v>
      </c>
      <c r="BH232" s="11" t="s">
        <v>255</v>
      </c>
      <c r="BI232" s="11">
        <v>40000</v>
      </c>
      <c r="BL232" s="16">
        <v>6261648148</v>
      </c>
      <c r="DB232" s="11" t="s">
        <v>259</v>
      </c>
      <c r="DC232" s="11" t="s">
        <v>228</v>
      </c>
      <c r="DD232" s="11" t="s">
        <v>260</v>
      </c>
      <c r="DE232" s="27">
        <v>465013502</v>
      </c>
      <c r="DF232" s="17">
        <v>955610510001456</v>
      </c>
    </row>
    <row r="233" spans="1:110">
      <c r="A233" s="32">
        <v>3939</v>
      </c>
      <c r="B233" s="32" t="s">
        <v>1334</v>
      </c>
      <c r="C233" s="13" t="s">
        <v>2159</v>
      </c>
      <c r="D233" s="4" t="s">
        <v>1493</v>
      </c>
      <c r="E233" s="11" t="s">
        <v>0</v>
      </c>
      <c r="F233" s="13" t="s">
        <v>1297</v>
      </c>
      <c r="G233" s="10" t="s">
        <v>108</v>
      </c>
      <c r="N233" s="29">
        <v>41306</v>
      </c>
      <c r="O233" s="29">
        <v>43654</v>
      </c>
      <c r="P233" s="11" t="s">
        <v>110</v>
      </c>
      <c r="Q233" s="11" t="s">
        <v>117</v>
      </c>
      <c r="R233" s="11" t="s">
        <v>113</v>
      </c>
      <c r="S233" s="11" t="s">
        <v>114</v>
      </c>
      <c r="T233" s="16">
        <v>6264740987</v>
      </c>
      <c r="AB233" s="13" t="s">
        <v>203</v>
      </c>
      <c r="AD233" s="11" t="s">
        <v>1429</v>
      </c>
      <c r="AF233" s="11" t="s">
        <v>1334</v>
      </c>
      <c r="AG233" s="13" t="s">
        <v>203</v>
      </c>
      <c r="AH233" s="20" t="s">
        <v>280</v>
      </c>
      <c r="AI233" s="11" t="s">
        <v>228</v>
      </c>
      <c r="AJ233" s="11" t="s">
        <v>228</v>
      </c>
      <c r="AK233" s="11" t="s">
        <v>230</v>
      </c>
      <c r="AL233" s="11" t="s">
        <v>231</v>
      </c>
      <c r="AM233" s="11" t="s">
        <v>232</v>
      </c>
      <c r="AP233" s="11" t="s">
        <v>240</v>
      </c>
      <c r="AR233" s="10" t="s">
        <v>1610</v>
      </c>
      <c r="AS233" s="10" t="s">
        <v>1611</v>
      </c>
      <c r="BD233" s="11" t="s">
        <v>253</v>
      </c>
      <c r="BH233" s="11" t="s">
        <v>254</v>
      </c>
      <c r="BI233" s="11">
        <v>45000</v>
      </c>
      <c r="BL233" s="16">
        <v>6264740987</v>
      </c>
      <c r="DB233" s="11" t="s">
        <v>259</v>
      </c>
      <c r="DC233" s="11" t="s">
        <v>228</v>
      </c>
      <c r="DD233" s="11" t="s">
        <v>260</v>
      </c>
      <c r="DE233" s="27">
        <v>465013502</v>
      </c>
      <c r="DF233" s="17">
        <v>955610110006053</v>
      </c>
    </row>
    <row r="234" spans="1:110">
      <c r="A234" s="32">
        <v>3936</v>
      </c>
      <c r="B234" s="32" t="s">
        <v>1335</v>
      </c>
      <c r="C234" s="13" t="s">
        <v>2159</v>
      </c>
      <c r="D234" s="4" t="s">
        <v>1494</v>
      </c>
      <c r="E234" s="11" t="s">
        <v>0</v>
      </c>
      <c r="F234" s="13" t="s">
        <v>1341</v>
      </c>
      <c r="G234" s="10" t="s">
        <v>108</v>
      </c>
      <c r="N234" s="29">
        <v>41706</v>
      </c>
      <c r="O234" s="29">
        <v>43652</v>
      </c>
      <c r="P234" s="11" t="s">
        <v>110</v>
      </c>
      <c r="Q234" s="11" t="s">
        <v>116</v>
      </c>
      <c r="R234" s="11" t="s">
        <v>113</v>
      </c>
      <c r="S234" s="11" t="s">
        <v>114</v>
      </c>
      <c r="T234" s="16">
        <v>9120339947</v>
      </c>
      <c r="AB234" s="13" t="s">
        <v>1426</v>
      </c>
      <c r="AD234" s="11" t="s">
        <v>1430</v>
      </c>
      <c r="AF234" t="s">
        <v>1335</v>
      </c>
      <c r="AG234" s="13" t="s">
        <v>1426</v>
      </c>
      <c r="AH234" s="20" t="s">
        <v>280</v>
      </c>
      <c r="AI234" s="11" t="s">
        <v>1426</v>
      </c>
      <c r="AJ234" s="11" t="s">
        <v>228</v>
      </c>
      <c r="AK234" s="11" t="s">
        <v>230</v>
      </c>
      <c r="AL234" s="11" t="s">
        <v>231</v>
      </c>
      <c r="AM234" s="11" t="s">
        <v>232</v>
      </c>
      <c r="AP234" s="11" t="s">
        <v>586</v>
      </c>
      <c r="AR234" s="10" t="s">
        <v>1612</v>
      </c>
      <c r="AS234" s="10" t="s">
        <v>1613</v>
      </c>
      <c r="BD234" s="11" t="s">
        <v>253</v>
      </c>
      <c r="BH234" s="11" t="s">
        <v>254</v>
      </c>
      <c r="BI234" s="11">
        <v>30000</v>
      </c>
      <c r="BL234" s="16">
        <v>9120339947</v>
      </c>
      <c r="DB234" s="11" t="s">
        <v>259</v>
      </c>
      <c r="DC234" s="11" t="s">
        <v>228</v>
      </c>
      <c r="DD234" s="11" t="s">
        <v>260</v>
      </c>
      <c r="DE234" s="27">
        <v>465013502</v>
      </c>
      <c r="DF234" s="17">
        <v>955618210004462</v>
      </c>
    </row>
    <row r="235" spans="1:110">
      <c r="A235" s="32">
        <v>3912</v>
      </c>
      <c r="B235" s="32" t="s">
        <v>334</v>
      </c>
      <c r="C235" s="13" t="s">
        <v>2159</v>
      </c>
      <c r="D235" s="4" t="s">
        <v>1495</v>
      </c>
      <c r="E235" s="11" t="s">
        <v>0</v>
      </c>
      <c r="F235" s="13" t="s">
        <v>684</v>
      </c>
      <c r="G235" s="10" t="s">
        <v>2</v>
      </c>
      <c r="N235" s="29">
        <v>41591</v>
      </c>
      <c r="O235" s="29">
        <v>43650</v>
      </c>
      <c r="P235" s="11" t="s">
        <v>110</v>
      </c>
      <c r="Q235" s="11" t="s">
        <v>117</v>
      </c>
      <c r="R235" s="11" t="s">
        <v>113</v>
      </c>
      <c r="S235" s="11" t="s">
        <v>114</v>
      </c>
      <c r="T235" s="16">
        <v>6266928384</v>
      </c>
      <c r="AB235" s="13" t="s">
        <v>1427</v>
      </c>
      <c r="AD235" s="11" t="s">
        <v>735</v>
      </c>
      <c r="AF235" t="s">
        <v>334</v>
      </c>
      <c r="AG235" s="13" t="s">
        <v>1427</v>
      </c>
      <c r="AH235" s="20" t="s">
        <v>280</v>
      </c>
      <c r="AI235" s="11" t="s">
        <v>1427</v>
      </c>
      <c r="AJ235" s="11" t="s">
        <v>228</v>
      </c>
      <c r="AK235" s="11" t="s">
        <v>230</v>
      </c>
      <c r="AL235" s="11" t="s">
        <v>231</v>
      </c>
      <c r="AM235" s="11" t="s">
        <v>232</v>
      </c>
      <c r="AP235" s="11" t="s">
        <v>240</v>
      </c>
      <c r="AR235" s="10" t="s">
        <v>1614</v>
      </c>
      <c r="AS235" s="10" t="s">
        <v>1615</v>
      </c>
      <c r="BD235" s="11" t="s">
        <v>253</v>
      </c>
      <c r="BH235" s="11" t="s">
        <v>255</v>
      </c>
      <c r="BI235" s="11">
        <v>35000</v>
      </c>
      <c r="BL235" s="16">
        <v>6266928384</v>
      </c>
      <c r="DB235" s="11" t="s">
        <v>259</v>
      </c>
      <c r="DC235" s="11" t="s">
        <v>228</v>
      </c>
      <c r="DD235" s="11" t="s">
        <v>260</v>
      </c>
      <c r="DE235" s="27">
        <v>465013502</v>
      </c>
      <c r="DF235" s="17">
        <v>955618210013617</v>
      </c>
    </row>
    <row r="236" spans="1:110">
      <c r="A236" s="32">
        <v>3927</v>
      </c>
      <c r="B236" s="32" t="s">
        <v>1336</v>
      </c>
      <c r="C236" s="13" t="s">
        <v>2159</v>
      </c>
      <c r="D236" s="4" t="s">
        <v>1496</v>
      </c>
      <c r="E236" s="11" t="s">
        <v>0</v>
      </c>
      <c r="F236" s="13" t="s">
        <v>1342</v>
      </c>
      <c r="G236" s="10" t="s">
        <v>108</v>
      </c>
      <c r="N236" s="29">
        <v>41214</v>
      </c>
      <c r="O236" s="29">
        <v>43652</v>
      </c>
      <c r="P236" s="11" t="s">
        <v>110</v>
      </c>
      <c r="Q236" s="11" t="s">
        <v>117</v>
      </c>
      <c r="R236" s="11" t="s">
        <v>113</v>
      </c>
      <c r="S236" s="11" t="s">
        <v>114</v>
      </c>
      <c r="T236" s="16">
        <v>7772076530</v>
      </c>
      <c r="AB236" s="13" t="s">
        <v>714</v>
      </c>
      <c r="AD236" s="11" t="s">
        <v>1393</v>
      </c>
      <c r="AF236" t="s">
        <v>1336</v>
      </c>
      <c r="AG236" s="13" t="s">
        <v>714</v>
      </c>
      <c r="AH236" s="20" t="s">
        <v>280</v>
      </c>
      <c r="AI236" s="11" t="s">
        <v>714</v>
      </c>
      <c r="AJ236" s="11" t="s">
        <v>228</v>
      </c>
      <c r="AK236" s="11" t="s">
        <v>230</v>
      </c>
      <c r="AL236" s="11" t="s">
        <v>231</v>
      </c>
      <c r="AM236" s="11" t="s">
        <v>232</v>
      </c>
      <c r="AP236" s="11" t="s">
        <v>590</v>
      </c>
      <c r="AR236" s="10" t="s">
        <v>1616</v>
      </c>
      <c r="AS236" s="10" t="s">
        <v>1617</v>
      </c>
      <c r="BD236" s="11" t="s">
        <v>253</v>
      </c>
      <c r="BH236" s="11" t="s">
        <v>257</v>
      </c>
      <c r="BI236" s="11">
        <v>35000</v>
      </c>
      <c r="BL236" s="16">
        <v>7772076530</v>
      </c>
      <c r="DB236" s="11" t="s">
        <v>991</v>
      </c>
      <c r="DC236" s="11" t="s">
        <v>228</v>
      </c>
      <c r="DD236" s="11" t="s">
        <v>459</v>
      </c>
      <c r="DF236" s="17">
        <v>171006740577</v>
      </c>
    </row>
    <row r="237" spans="1:110">
      <c r="A237" s="32">
        <v>3934</v>
      </c>
      <c r="B237" s="32" t="s">
        <v>1337</v>
      </c>
      <c r="C237" s="13" t="s">
        <v>2159</v>
      </c>
      <c r="D237" s="4" t="s">
        <v>1497</v>
      </c>
      <c r="E237" s="11" t="s">
        <v>0</v>
      </c>
      <c r="F237" s="13" t="s">
        <v>1343</v>
      </c>
      <c r="G237" s="10" t="s">
        <v>108</v>
      </c>
      <c r="N237" s="29">
        <v>41401</v>
      </c>
      <c r="O237" s="29">
        <v>43652</v>
      </c>
      <c r="P237" s="11" t="s">
        <v>110</v>
      </c>
      <c r="Q237" s="11" t="s">
        <v>117</v>
      </c>
      <c r="R237" s="11" t="s">
        <v>113</v>
      </c>
      <c r="S237" s="11" t="s">
        <v>114</v>
      </c>
      <c r="T237" s="16">
        <v>9926253313</v>
      </c>
      <c r="AB237" s="13" t="s">
        <v>555</v>
      </c>
      <c r="AD237" s="11" t="s">
        <v>1432</v>
      </c>
      <c r="AF237" t="s">
        <v>1337</v>
      </c>
      <c r="AG237" s="13" t="s">
        <v>555</v>
      </c>
      <c r="AH237" s="20" t="s">
        <v>280</v>
      </c>
      <c r="AI237" s="11" t="s">
        <v>555</v>
      </c>
      <c r="AJ237" s="11" t="s">
        <v>228</v>
      </c>
      <c r="AK237" s="11" t="s">
        <v>230</v>
      </c>
      <c r="AL237" s="11" t="s">
        <v>231</v>
      </c>
      <c r="AM237" s="11" t="s">
        <v>232</v>
      </c>
      <c r="AP237" s="11" t="s">
        <v>413</v>
      </c>
      <c r="AR237" s="10" t="s">
        <v>1618</v>
      </c>
      <c r="AS237" s="10" t="s">
        <v>1619</v>
      </c>
      <c r="BD237" s="11" t="s">
        <v>253</v>
      </c>
      <c r="BH237" s="11" t="s">
        <v>257</v>
      </c>
      <c r="BI237" s="11">
        <v>30000</v>
      </c>
      <c r="BL237" s="16">
        <v>9926253313</v>
      </c>
      <c r="DB237" s="11" t="s">
        <v>259</v>
      </c>
      <c r="DC237" s="11" t="s">
        <v>228</v>
      </c>
      <c r="DD237" s="11" t="s">
        <v>260</v>
      </c>
      <c r="DE237" s="27">
        <v>465013502</v>
      </c>
      <c r="DF237" s="17">
        <v>955610110001035</v>
      </c>
    </row>
    <row r="238" spans="1:110">
      <c r="A238" s="32">
        <v>3893</v>
      </c>
      <c r="B238" s="32" t="s">
        <v>1338</v>
      </c>
      <c r="C238" s="13" t="s">
        <v>2159</v>
      </c>
      <c r="D238" s="4" t="s">
        <v>1498</v>
      </c>
      <c r="E238" s="11" t="s">
        <v>0</v>
      </c>
      <c r="F238" s="13" t="s">
        <v>533</v>
      </c>
      <c r="G238" s="10" t="s">
        <v>108</v>
      </c>
      <c r="N238" s="29">
        <v>41301</v>
      </c>
      <c r="O238" s="29">
        <v>43647</v>
      </c>
      <c r="P238" s="11" t="s">
        <v>110</v>
      </c>
      <c r="Q238" s="11" t="s">
        <v>117</v>
      </c>
      <c r="R238" s="11" t="s">
        <v>113</v>
      </c>
      <c r="S238" s="11" t="s">
        <v>114</v>
      </c>
      <c r="T238" s="16">
        <v>8717958185</v>
      </c>
      <c r="AB238" s="13" t="s">
        <v>555</v>
      </c>
      <c r="AD238" s="11" t="s">
        <v>217</v>
      </c>
      <c r="AF238" t="s">
        <v>1338</v>
      </c>
      <c r="AG238" s="13" t="s">
        <v>555</v>
      </c>
      <c r="AH238" s="20" t="s">
        <v>280</v>
      </c>
      <c r="AI238" s="11" t="s">
        <v>555</v>
      </c>
      <c r="AJ238" s="11" t="s">
        <v>228</v>
      </c>
      <c r="AK238" s="11" t="s">
        <v>230</v>
      </c>
      <c r="AL238" s="11" t="s">
        <v>231</v>
      </c>
      <c r="AM238" s="11" t="s">
        <v>232</v>
      </c>
      <c r="AP238" s="11" t="s">
        <v>413</v>
      </c>
      <c r="AR238" s="10" t="s">
        <v>1620</v>
      </c>
      <c r="AS238" s="10" t="s">
        <v>1621</v>
      </c>
      <c r="BD238" s="11" t="s">
        <v>253</v>
      </c>
      <c r="BH238" s="11" t="s">
        <v>254</v>
      </c>
      <c r="BI238" s="11">
        <v>45000</v>
      </c>
      <c r="BL238" s="16">
        <v>8717958185</v>
      </c>
      <c r="DB238" s="11" t="s">
        <v>259</v>
      </c>
      <c r="DC238" s="11" t="s">
        <v>228</v>
      </c>
      <c r="DD238" s="11" t="s">
        <v>260</v>
      </c>
      <c r="DE238" s="27">
        <v>465013502</v>
      </c>
      <c r="DF238" s="17">
        <v>955610100011082</v>
      </c>
    </row>
    <row r="239" spans="1:110">
      <c r="A239" s="32">
        <v>3923</v>
      </c>
      <c r="B239" s="32" t="s">
        <v>679</v>
      </c>
      <c r="C239" s="13" t="s">
        <v>2159</v>
      </c>
      <c r="D239" s="4" t="s">
        <v>1499</v>
      </c>
      <c r="E239" s="11" t="s">
        <v>0</v>
      </c>
      <c r="F239" s="13" t="s">
        <v>702</v>
      </c>
      <c r="G239" s="10" t="s">
        <v>2</v>
      </c>
      <c r="N239" s="29">
        <v>41178</v>
      </c>
      <c r="O239" s="29">
        <v>43651</v>
      </c>
      <c r="P239" s="11" t="s">
        <v>110</v>
      </c>
      <c r="Q239" s="11" t="s">
        <v>117</v>
      </c>
      <c r="R239" s="11" t="s">
        <v>113</v>
      </c>
      <c r="S239" s="11" t="s">
        <v>114</v>
      </c>
      <c r="T239" s="16">
        <v>9754023114</v>
      </c>
      <c r="AB239" s="13" t="s">
        <v>203</v>
      </c>
      <c r="AD239" s="11" t="s">
        <v>1431</v>
      </c>
      <c r="AF239" t="s">
        <v>679</v>
      </c>
      <c r="AG239" s="13" t="s">
        <v>203</v>
      </c>
      <c r="AH239" s="20" t="s">
        <v>280</v>
      </c>
      <c r="AI239" s="11" t="s">
        <v>203</v>
      </c>
      <c r="AJ239" s="11" t="s">
        <v>228</v>
      </c>
      <c r="AK239" s="11" t="s">
        <v>230</v>
      </c>
      <c r="AL239" s="11" t="s">
        <v>231</v>
      </c>
      <c r="AM239" s="11" t="s">
        <v>232</v>
      </c>
      <c r="AP239" s="11" t="s">
        <v>240</v>
      </c>
      <c r="AR239" s="10" t="s">
        <v>1622</v>
      </c>
      <c r="AS239" s="10" t="s">
        <v>1623</v>
      </c>
      <c r="BD239" s="11" t="s">
        <v>253</v>
      </c>
      <c r="BH239" s="11" t="s">
        <v>254</v>
      </c>
      <c r="BI239" s="11">
        <v>30000</v>
      </c>
      <c r="BL239" s="16">
        <v>9754023114</v>
      </c>
      <c r="DB239" s="11" t="s">
        <v>1687</v>
      </c>
      <c r="DC239" s="11" t="s">
        <v>1688</v>
      </c>
      <c r="DD239" s="11" t="s">
        <v>1689</v>
      </c>
      <c r="DE239" s="27">
        <v>465010502</v>
      </c>
      <c r="DF239" s="17">
        <v>50367853880</v>
      </c>
    </row>
    <row r="240" spans="1:110">
      <c r="A240" s="32">
        <v>3880</v>
      </c>
      <c r="B240" s="32" t="s">
        <v>334</v>
      </c>
      <c r="C240" s="13" t="s">
        <v>2159</v>
      </c>
      <c r="D240" s="4" t="s">
        <v>1500</v>
      </c>
      <c r="E240" s="11" t="s">
        <v>0</v>
      </c>
      <c r="F240" s="13" t="s">
        <v>138</v>
      </c>
      <c r="G240" s="10" t="s">
        <v>2</v>
      </c>
      <c r="N240" s="29">
        <v>41146</v>
      </c>
      <c r="O240" s="29">
        <v>43641</v>
      </c>
      <c r="P240" s="11" t="s">
        <v>110</v>
      </c>
      <c r="Q240" s="11" t="s">
        <v>117</v>
      </c>
      <c r="R240" s="11" t="s">
        <v>113</v>
      </c>
      <c r="S240" s="11" t="s">
        <v>114</v>
      </c>
      <c r="T240" s="16">
        <v>9575129960</v>
      </c>
      <c r="AB240" s="13" t="s">
        <v>381</v>
      </c>
      <c r="AD240" s="11" t="s">
        <v>735</v>
      </c>
      <c r="AF240" t="s">
        <v>334</v>
      </c>
      <c r="AG240" s="13" t="s">
        <v>381</v>
      </c>
      <c r="AH240" s="20" t="s">
        <v>280</v>
      </c>
      <c r="AI240" s="11" t="s">
        <v>381</v>
      </c>
      <c r="AJ240" s="11" t="s">
        <v>228</v>
      </c>
      <c r="AK240" s="11" t="s">
        <v>230</v>
      </c>
      <c r="AL240" s="11" t="s">
        <v>231</v>
      </c>
      <c r="AM240" s="11" t="s">
        <v>232</v>
      </c>
      <c r="AP240" s="11" t="s">
        <v>240</v>
      </c>
      <c r="AR240" s="10" t="s">
        <v>1624</v>
      </c>
      <c r="AS240" s="10" t="s">
        <v>1625</v>
      </c>
      <c r="BD240" s="11" t="s">
        <v>253</v>
      </c>
      <c r="BH240" s="11" t="s">
        <v>255</v>
      </c>
      <c r="BI240" s="11">
        <v>35000</v>
      </c>
      <c r="BL240" s="16">
        <v>9575129960</v>
      </c>
      <c r="DF240" s="17">
        <v>956518910001994</v>
      </c>
    </row>
    <row r="241" spans="1:110">
      <c r="A241" s="32">
        <v>3983</v>
      </c>
      <c r="B241" s="32" t="s">
        <v>1339</v>
      </c>
      <c r="C241" s="13" t="s">
        <v>2159</v>
      </c>
      <c r="D241" s="4" t="s">
        <v>1501</v>
      </c>
      <c r="E241" s="11" t="s">
        <v>0</v>
      </c>
      <c r="F241" s="13" t="s">
        <v>533</v>
      </c>
      <c r="G241" s="10" t="s">
        <v>2</v>
      </c>
      <c r="N241" s="29">
        <v>41419</v>
      </c>
      <c r="O241" s="29">
        <v>43656</v>
      </c>
      <c r="P241" s="11" t="s">
        <v>110</v>
      </c>
      <c r="Q241" s="11" t="s">
        <v>117</v>
      </c>
      <c r="R241" s="11" t="s">
        <v>113</v>
      </c>
      <c r="S241" s="11" t="s">
        <v>114</v>
      </c>
      <c r="T241" s="16">
        <v>9669610287</v>
      </c>
      <c r="AB241" s="13" t="s">
        <v>381</v>
      </c>
      <c r="AD241" s="11" t="s">
        <v>731</v>
      </c>
      <c r="AF241" t="s">
        <v>1339</v>
      </c>
      <c r="AG241" s="13" t="s">
        <v>381</v>
      </c>
      <c r="AH241" s="20" t="s">
        <v>280</v>
      </c>
      <c r="AI241" s="11" t="s">
        <v>381</v>
      </c>
      <c r="AJ241" s="11" t="s">
        <v>228</v>
      </c>
      <c r="AK241" s="11" t="s">
        <v>230</v>
      </c>
      <c r="AL241" s="11" t="s">
        <v>231</v>
      </c>
      <c r="AM241" s="11" t="s">
        <v>232</v>
      </c>
      <c r="AP241" s="11" t="s">
        <v>240</v>
      </c>
      <c r="AR241" s="10" t="s">
        <v>1626</v>
      </c>
      <c r="AS241" s="10" t="s">
        <v>1627</v>
      </c>
      <c r="BD241" s="11" t="s">
        <v>253</v>
      </c>
      <c r="BH241" s="11" t="s">
        <v>257</v>
      </c>
      <c r="BI241" s="11">
        <v>35000</v>
      </c>
      <c r="BL241" s="16">
        <v>9669610287</v>
      </c>
      <c r="DB241" s="11" t="s">
        <v>259</v>
      </c>
      <c r="DC241" s="11" t="s">
        <v>228</v>
      </c>
      <c r="DD241" s="11" t="s">
        <v>260</v>
      </c>
      <c r="DE241" s="27">
        <v>465013502</v>
      </c>
      <c r="DF241" s="17">
        <v>955610110006202</v>
      </c>
    </row>
    <row r="242" spans="1:110" ht="15.75">
      <c r="A242" s="32">
        <v>3994</v>
      </c>
      <c r="B242" s="32" t="s">
        <v>1340</v>
      </c>
      <c r="C242" s="13" t="s">
        <v>2159</v>
      </c>
      <c r="E242" s="11" t="s">
        <v>0</v>
      </c>
      <c r="F242" s="13" t="s">
        <v>360</v>
      </c>
      <c r="G242" s="10" t="s">
        <v>2</v>
      </c>
      <c r="N242" s="29">
        <v>41332</v>
      </c>
      <c r="O242" s="29">
        <v>43658</v>
      </c>
      <c r="P242" s="11" t="s">
        <v>110</v>
      </c>
      <c r="Q242" s="11" t="s">
        <v>117</v>
      </c>
      <c r="R242" s="11" t="s">
        <v>113</v>
      </c>
      <c r="S242" s="11" t="s">
        <v>114</v>
      </c>
      <c r="T242" s="16">
        <v>8821983403</v>
      </c>
      <c r="AB242" s="13" t="s">
        <v>1428</v>
      </c>
      <c r="AD242" s="11" t="s">
        <v>741</v>
      </c>
      <c r="AF242" t="s">
        <v>1340</v>
      </c>
      <c r="AG242" s="13" t="s">
        <v>1428</v>
      </c>
      <c r="AH242" s="20" t="s">
        <v>280</v>
      </c>
      <c r="AI242" s="11" t="s">
        <v>1428</v>
      </c>
      <c r="AJ242" s="11" t="s">
        <v>228</v>
      </c>
      <c r="AK242" s="11" t="s">
        <v>230</v>
      </c>
      <c r="AL242" s="11" t="s">
        <v>231</v>
      </c>
      <c r="AM242" s="11" t="s">
        <v>232</v>
      </c>
      <c r="AP242" s="11" t="s">
        <v>240</v>
      </c>
      <c r="BD242" s="11" t="s">
        <v>253</v>
      </c>
      <c r="BH242" s="11" t="s">
        <v>257</v>
      </c>
      <c r="BI242" s="11">
        <v>30000</v>
      </c>
      <c r="BL242" s="16">
        <v>8821983403</v>
      </c>
      <c r="DB242" s="22" t="s">
        <v>674</v>
      </c>
      <c r="DC242" s="22" t="s">
        <v>228</v>
      </c>
      <c r="DD242" s="22" t="s">
        <v>676</v>
      </c>
      <c r="DE242" s="28">
        <v>465002537</v>
      </c>
      <c r="DF242" s="17">
        <v>37815052031</v>
      </c>
    </row>
    <row r="243" spans="1:110">
      <c r="A243" s="32">
        <v>3908</v>
      </c>
      <c r="B243" s="32" t="s">
        <v>1344</v>
      </c>
      <c r="C243" s="13" t="s">
        <v>2159</v>
      </c>
      <c r="D243" s="4" t="s">
        <v>1502</v>
      </c>
      <c r="E243" s="11" t="s">
        <v>0</v>
      </c>
      <c r="F243" s="13" t="s">
        <v>1355</v>
      </c>
      <c r="G243" s="10" t="s">
        <v>108</v>
      </c>
      <c r="N243" s="29">
        <v>41342</v>
      </c>
      <c r="O243" s="29">
        <v>43649</v>
      </c>
      <c r="P243" s="11" t="s">
        <v>110</v>
      </c>
      <c r="Q243" s="11" t="s">
        <v>117</v>
      </c>
      <c r="R243" s="11" t="s">
        <v>113</v>
      </c>
      <c r="S243" s="11" t="s">
        <v>114</v>
      </c>
      <c r="AB243" s="13" t="s">
        <v>373</v>
      </c>
      <c r="AD243" s="11" t="s">
        <v>212</v>
      </c>
      <c r="AF243" t="s">
        <v>1344</v>
      </c>
      <c r="AG243" s="13" t="s">
        <v>373</v>
      </c>
      <c r="AH243" s="20" t="s">
        <v>280</v>
      </c>
      <c r="AI243" s="11" t="s">
        <v>373</v>
      </c>
      <c r="AJ243" s="11" t="s">
        <v>228</v>
      </c>
      <c r="AK243" s="11" t="s">
        <v>230</v>
      </c>
      <c r="AL243" s="11" t="s">
        <v>231</v>
      </c>
      <c r="AM243" s="11" t="s">
        <v>232</v>
      </c>
      <c r="AP243" s="11" t="s">
        <v>237</v>
      </c>
      <c r="AR243" s="10" t="s">
        <v>1628</v>
      </c>
      <c r="AS243" s="10" t="s">
        <v>1629</v>
      </c>
      <c r="BD243" s="11" t="s">
        <v>253</v>
      </c>
      <c r="BH243" s="11" t="s">
        <v>256</v>
      </c>
      <c r="BI243" s="11">
        <v>30000</v>
      </c>
      <c r="BL243" s="16"/>
      <c r="DB243" s="11" t="s">
        <v>259</v>
      </c>
      <c r="DC243" s="11" t="s">
        <v>228</v>
      </c>
      <c r="DD243" s="11" t="s">
        <v>260</v>
      </c>
      <c r="DE243" s="27">
        <v>465013502</v>
      </c>
      <c r="DF243" s="17">
        <v>955610510003683</v>
      </c>
    </row>
    <row r="244" spans="1:110">
      <c r="A244" s="32">
        <v>3935</v>
      </c>
      <c r="B244" s="32" t="s">
        <v>132</v>
      </c>
      <c r="C244" s="13" t="s">
        <v>2159</v>
      </c>
      <c r="D244" s="4" t="s">
        <v>1503</v>
      </c>
      <c r="E244" s="11" t="s">
        <v>0</v>
      </c>
      <c r="F244" t="s">
        <v>511</v>
      </c>
      <c r="G244" s="10" t="s">
        <v>2</v>
      </c>
      <c r="N244" s="29">
        <v>41893</v>
      </c>
      <c r="O244" s="29">
        <v>43652</v>
      </c>
      <c r="P244" s="11" t="s">
        <v>110</v>
      </c>
      <c r="Q244" s="11" t="s">
        <v>117</v>
      </c>
      <c r="R244" s="11" t="s">
        <v>113</v>
      </c>
      <c r="S244" s="11" t="s">
        <v>114</v>
      </c>
      <c r="T244" s="16">
        <v>9753733823</v>
      </c>
      <c r="AB244" s="13" t="s">
        <v>713</v>
      </c>
      <c r="AD244" s="11" t="s">
        <v>404</v>
      </c>
      <c r="AF244" t="s">
        <v>132</v>
      </c>
      <c r="AG244" s="13" t="s">
        <v>713</v>
      </c>
      <c r="AH244" s="20" t="s">
        <v>280</v>
      </c>
      <c r="AI244" s="11" t="s">
        <v>713</v>
      </c>
      <c r="AJ244" s="11" t="s">
        <v>228</v>
      </c>
      <c r="AK244" s="11" t="s">
        <v>230</v>
      </c>
      <c r="AL244" s="11" t="s">
        <v>231</v>
      </c>
      <c r="AM244" s="11" t="s">
        <v>232</v>
      </c>
      <c r="AP244" s="11" t="s">
        <v>240</v>
      </c>
      <c r="AR244" s="10" t="s">
        <v>1630</v>
      </c>
      <c r="AS244" s="10" t="s">
        <v>1631</v>
      </c>
      <c r="BD244" s="11" t="s">
        <v>253</v>
      </c>
      <c r="BH244" s="11" t="s">
        <v>255</v>
      </c>
      <c r="BI244" s="11">
        <v>40000</v>
      </c>
      <c r="BL244" s="16">
        <v>9753733823</v>
      </c>
      <c r="DB244" s="11" t="s">
        <v>259</v>
      </c>
      <c r="DC244" s="11" t="s">
        <v>228</v>
      </c>
      <c r="DD244" s="11" t="s">
        <v>260</v>
      </c>
      <c r="DE244" s="27">
        <v>465013502</v>
      </c>
      <c r="DF244" s="17">
        <v>955618210013896</v>
      </c>
    </row>
    <row r="245" spans="1:110">
      <c r="A245" s="32">
        <v>3980</v>
      </c>
      <c r="B245" s="32" t="s">
        <v>1345</v>
      </c>
      <c r="C245" s="13" t="s">
        <v>2159</v>
      </c>
      <c r="D245" s="4" t="s">
        <v>1504</v>
      </c>
      <c r="E245" s="11" t="s">
        <v>0</v>
      </c>
      <c r="F245" t="s">
        <v>699</v>
      </c>
      <c r="G245" s="10" t="s">
        <v>2</v>
      </c>
      <c r="N245" s="29">
        <v>41779</v>
      </c>
      <c r="O245" s="29">
        <v>43656</v>
      </c>
      <c r="P245" s="11" t="s">
        <v>110</v>
      </c>
      <c r="Q245" s="11" t="s">
        <v>117</v>
      </c>
      <c r="R245" s="11" t="s">
        <v>113</v>
      </c>
      <c r="S245" s="11" t="s">
        <v>114</v>
      </c>
      <c r="T245" s="16">
        <v>6264189445</v>
      </c>
      <c r="AB245" s="13" t="s">
        <v>368</v>
      </c>
      <c r="AD245" s="11" t="s">
        <v>1407</v>
      </c>
      <c r="AF245" t="s">
        <v>1345</v>
      </c>
      <c r="AG245" s="13" t="s">
        <v>368</v>
      </c>
      <c r="AH245" s="20" t="s">
        <v>280</v>
      </c>
      <c r="AI245" s="11" t="s">
        <v>368</v>
      </c>
      <c r="AJ245" s="11" t="s">
        <v>228</v>
      </c>
      <c r="AK245" s="11" t="s">
        <v>230</v>
      </c>
      <c r="AL245" s="11" t="s">
        <v>231</v>
      </c>
      <c r="AM245" s="11" t="s">
        <v>232</v>
      </c>
      <c r="AP245" s="11" t="s">
        <v>240</v>
      </c>
      <c r="AR245" s="10" t="s">
        <v>1632</v>
      </c>
      <c r="AS245" s="10" t="s">
        <v>1633</v>
      </c>
      <c r="BD245" s="11" t="s">
        <v>253</v>
      </c>
      <c r="BH245" s="11" t="s">
        <v>254</v>
      </c>
      <c r="BI245" s="11">
        <v>45000</v>
      </c>
      <c r="BL245" s="16">
        <v>6264189445</v>
      </c>
      <c r="DB245" s="11" t="s">
        <v>259</v>
      </c>
      <c r="DC245" s="11" t="s">
        <v>228</v>
      </c>
      <c r="DD245" s="11" t="s">
        <v>260</v>
      </c>
      <c r="DE245" s="27">
        <v>465013502</v>
      </c>
      <c r="DF245" s="17">
        <v>955610110007184</v>
      </c>
    </row>
    <row r="246" spans="1:110">
      <c r="A246" s="32">
        <v>4003</v>
      </c>
      <c r="B246" s="32" t="s">
        <v>1339</v>
      </c>
      <c r="C246" s="13" t="s">
        <v>2159</v>
      </c>
      <c r="D246" s="4" t="s">
        <v>1505</v>
      </c>
      <c r="E246" s="11" t="s">
        <v>0</v>
      </c>
      <c r="F246" t="s">
        <v>1356</v>
      </c>
      <c r="G246" s="10" t="s">
        <v>2</v>
      </c>
      <c r="N246" s="29">
        <v>40544</v>
      </c>
      <c r="O246" s="29">
        <v>43661</v>
      </c>
      <c r="P246" s="11" t="s">
        <v>110</v>
      </c>
      <c r="Q246" s="11" t="s">
        <v>117</v>
      </c>
      <c r="R246" s="11" t="s">
        <v>113</v>
      </c>
      <c r="S246" s="11" t="s">
        <v>114</v>
      </c>
      <c r="T246" s="16">
        <v>9928440177</v>
      </c>
      <c r="AB246" s="13" t="s">
        <v>886</v>
      </c>
      <c r="AD246" s="11" t="s">
        <v>742</v>
      </c>
      <c r="AF246" t="s">
        <v>1339</v>
      </c>
      <c r="AG246" s="13" t="s">
        <v>886</v>
      </c>
      <c r="AH246" s="20" t="s">
        <v>280</v>
      </c>
      <c r="AI246" s="11" t="s">
        <v>886</v>
      </c>
      <c r="AJ246" s="11" t="s">
        <v>228</v>
      </c>
      <c r="AK246" s="11" t="s">
        <v>230</v>
      </c>
      <c r="AL246" s="11" t="s">
        <v>231</v>
      </c>
      <c r="AM246" s="11" t="s">
        <v>232</v>
      </c>
      <c r="AP246" s="11" t="s">
        <v>240</v>
      </c>
      <c r="AR246" s="10" t="s">
        <v>1634</v>
      </c>
      <c r="AS246" s="10" t="s">
        <v>1635</v>
      </c>
      <c r="BD246" s="11" t="s">
        <v>253</v>
      </c>
      <c r="BH246" s="11" t="s">
        <v>254</v>
      </c>
      <c r="BI246" s="11">
        <v>30000</v>
      </c>
      <c r="BL246" s="16">
        <v>9928440177</v>
      </c>
      <c r="DB246" s="11" t="s">
        <v>1690</v>
      </c>
      <c r="DF246" s="17">
        <v>46290100572441</v>
      </c>
    </row>
    <row r="247" spans="1:110">
      <c r="A247" s="32">
        <v>3731</v>
      </c>
      <c r="B247" s="32" t="s">
        <v>1346</v>
      </c>
      <c r="C247" s="13" t="s">
        <v>2159</v>
      </c>
      <c r="D247" s="4" t="s">
        <v>1506</v>
      </c>
      <c r="E247" s="11" t="s">
        <v>0</v>
      </c>
      <c r="F247" t="s">
        <v>1357</v>
      </c>
      <c r="G247" s="10" t="s">
        <v>108</v>
      </c>
      <c r="N247" s="29">
        <v>41760</v>
      </c>
      <c r="O247" s="29">
        <v>43281</v>
      </c>
      <c r="P247" s="11" t="s">
        <v>110</v>
      </c>
      <c r="Q247" s="11" t="s">
        <v>117</v>
      </c>
      <c r="R247" s="11" t="s">
        <v>113</v>
      </c>
      <c r="S247" s="11" t="s">
        <v>114</v>
      </c>
      <c r="T247" s="16">
        <v>9996510231</v>
      </c>
      <c r="AB247" s="13" t="s">
        <v>373</v>
      </c>
      <c r="AD247" s="11" t="s">
        <v>215</v>
      </c>
      <c r="AF247" t="s">
        <v>1346</v>
      </c>
      <c r="AG247" s="13" t="s">
        <v>373</v>
      </c>
      <c r="AH247" s="20" t="s">
        <v>280</v>
      </c>
      <c r="AI247" s="11" t="s">
        <v>373</v>
      </c>
      <c r="AJ247" s="11" t="s">
        <v>228</v>
      </c>
      <c r="AK247" s="11" t="s">
        <v>230</v>
      </c>
      <c r="AL247" s="11" t="s">
        <v>231</v>
      </c>
      <c r="AM247" s="11" t="s">
        <v>232</v>
      </c>
      <c r="AP247" s="11" t="s">
        <v>413</v>
      </c>
      <c r="BD247" s="11" t="s">
        <v>253</v>
      </c>
      <c r="BH247" s="11" t="s">
        <v>255</v>
      </c>
      <c r="BI247" s="11">
        <v>35000</v>
      </c>
      <c r="BL247" s="16">
        <v>9996510231</v>
      </c>
      <c r="DB247" s="11" t="s">
        <v>259</v>
      </c>
      <c r="DC247" s="11" t="s">
        <v>228</v>
      </c>
      <c r="DD247" s="11" t="s">
        <v>260</v>
      </c>
      <c r="DE247" s="27">
        <v>465013502</v>
      </c>
      <c r="DF247" s="17">
        <v>955618210000681</v>
      </c>
    </row>
    <row r="248" spans="1:110">
      <c r="A248" s="32">
        <v>3578</v>
      </c>
      <c r="B248" s="32" t="s">
        <v>1347</v>
      </c>
      <c r="C248" s="13" t="s">
        <v>2159</v>
      </c>
      <c r="D248" s="4" t="s">
        <v>1507</v>
      </c>
      <c r="E248" s="11" t="s">
        <v>0</v>
      </c>
      <c r="F248" t="s">
        <v>358</v>
      </c>
      <c r="G248" s="10" t="s">
        <v>108</v>
      </c>
      <c r="N248" s="29">
        <v>41458</v>
      </c>
      <c r="O248" s="29">
        <v>42906</v>
      </c>
      <c r="P248" s="11" t="s">
        <v>110</v>
      </c>
      <c r="Q248" s="11" t="s">
        <v>117</v>
      </c>
      <c r="R248" s="11" t="s">
        <v>113</v>
      </c>
      <c r="S248" s="11" t="s">
        <v>114</v>
      </c>
      <c r="T248" s="16">
        <v>9754194900</v>
      </c>
      <c r="AB248" s="13" t="s">
        <v>373</v>
      </c>
      <c r="AD248" s="11" t="s">
        <v>1201</v>
      </c>
      <c r="AF248" t="s">
        <v>1347</v>
      </c>
      <c r="AG248" s="13" t="s">
        <v>373</v>
      </c>
      <c r="AH248" s="20" t="s">
        <v>280</v>
      </c>
      <c r="AI248" s="11" t="s">
        <v>373</v>
      </c>
      <c r="AJ248" s="11" t="s">
        <v>228</v>
      </c>
      <c r="AK248" s="11" t="s">
        <v>230</v>
      </c>
      <c r="AL248" s="11" t="s">
        <v>231</v>
      </c>
      <c r="AM248" s="11" t="s">
        <v>232</v>
      </c>
      <c r="AP248" s="11" t="s">
        <v>413</v>
      </c>
      <c r="AR248" s="10" t="s">
        <v>1636</v>
      </c>
      <c r="AS248" s="10" t="s">
        <v>1637</v>
      </c>
      <c r="BD248" s="11" t="s">
        <v>253</v>
      </c>
      <c r="BH248" s="11" t="s">
        <v>257</v>
      </c>
      <c r="BI248" s="11">
        <v>35000</v>
      </c>
      <c r="BL248" s="16">
        <v>9754194900</v>
      </c>
      <c r="DB248" s="11" t="s">
        <v>259</v>
      </c>
      <c r="DC248" s="11" t="s">
        <v>228</v>
      </c>
      <c r="DD248" s="11" t="s">
        <v>260</v>
      </c>
      <c r="DE248" s="27">
        <v>465013502</v>
      </c>
      <c r="DF248" s="17">
        <v>955610110005468</v>
      </c>
    </row>
    <row r="249" spans="1:110">
      <c r="A249" s="32">
        <v>4008</v>
      </c>
      <c r="B249" s="32" t="s">
        <v>679</v>
      </c>
      <c r="C249" s="13" t="s">
        <v>2159</v>
      </c>
      <c r="D249" s="4" t="s">
        <v>1508</v>
      </c>
      <c r="E249" s="11" t="s">
        <v>0</v>
      </c>
      <c r="F249" t="s">
        <v>1358</v>
      </c>
      <c r="G249" s="10" t="s">
        <v>2</v>
      </c>
      <c r="N249" s="29">
        <v>41442</v>
      </c>
      <c r="O249" s="29">
        <v>43665</v>
      </c>
      <c r="P249" s="11" t="s">
        <v>110</v>
      </c>
      <c r="Q249" s="11" t="s">
        <v>116</v>
      </c>
      <c r="R249" s="11" t="s">
        <v>113</v>
      </c>
      <c r="S249" s="11" t="s">
        <v>114</v>
      </c>
      <c r="T249" s="16">
        <v>9752604152</v>
      </c>
      <c r="AB249" s="13" t="s">
        <v>371</v>
      </c>
      <c r="AD249" s="11" t="s">
        <v>212</v>
      </c>
      <c r="AF249" t="s">
        <v>679</v>
      </c>
      <c r="AG249" s="13" t="s">
        <v>371</v>
      </c>
      <c r="AH249" s="20" t="s">
        <v>280</v>
      </c>
      <c r="AI249" s="11" t="s">
        <v>371</v>
      </c>
      <c r="AJ249" s="11" t="s">
        <v>228</v>
      </c>
      <c r="AK249" s="11" t="s">
        <v>230</v>
      </c>
      <c r="AL249" s="11" t="s">
        <v>231</v>
      </c>
      <c r="AM249" s="11" t="s">
        <v>232</v>
      </c>
      <c r="AP249" s="11" t="s">
        <v>586</v>
      </c>
      <c r="AR249" s="10" t="s">
        <v>1638</v>
      </c>
      <c r="AS249" s="10" t="s">
        <v>1639</v>
      </c>
      <c r="BD249" s="11" t="s">
        <v>253</v>
      </c>
      <c r="BH249" s="11" t="s">
        <v>257</v>
      </c>
      <c r="BI249" s="11">
        <v>30000</v>
      </c>
      <c r="BL249" s="16">
        <v>9752604152</v>
      </c>
      <c r="DB249" s="11" t="s">
        <v>259</v>
      </c>
      <c r="DC249" s="11" t="s">
        <v>228</v>
      </c>
      <c r="DD249" s="11" t="s">
        <v>260</v>
      </c>
      <c r="DE249" s="27">
        <v>465013502</v>
      </c>
      <c r="DF249" s="17">
        <v>955610410001280</v>
      </c>
    </row>
    <row r="250" spans="1:110">
      <c r="A250" s="32">
        <v>4034</v>
      </c>
      <c r="B250" s="32" t="s">
        <v>1348</v>
      </c>
      <c r="C250" s="13" t="s">
        <v>2159</v>
      </c>
      <c r="D250" s="4" t="s">
        <v>1509</v>
      </c>
      <c r="E250" s="11" t="s">
        <v>0</v>
      </c>
      <c r="F250" t="s">
        <v>177</v>
      </c>
      <c r="G250" s="10" t="s">
        <v>2</v>
      </c>
      <c r="N250" s="29">
        <v>41390</v>
      </c>
      <c r="O250" s="29">
        <v>43677</v>
      </c>
      <c r="P250" s="11" t="s">
        <v>110</v>
      </c>
      <c r="Q250" s="11" t="s">
        <v>117</v>
      </c>
      <c r="R250" s="11" t="s">
        <v>113</v>
      </c>
      <c r="S250" s="11" t="s">
        <v>114</v>
      </c>
      <c r="T250" s="16">
        <v>8889127952</v>
      </c>
      <c r="AB250" s="13" t="s">
        <v>371</v>
      </c>
      <c r="AD250" s="11" t="s">
        <v>738</v>
      </c>
      <c r="AF250" t="s">
        <v>1348</v>
      </c>
      <c r="AG250" s="13" t="s">
        <v>371</v>
      </c>
      <c r="AH250" s="20" t="s">
        <v>280</v>
      </c>
      <c r="AI250" s="11" t="s">
        <v>371</v>
      </c>
      <c r="AJ250" s="11" t="s">
        <v>228</v>
      </c>
      <c r="AK250" s="11" t="s">
        <v>230</v>
      </c>
      <c r="AL250" s="11" t="s">
        <v>231</v>
      </c>
      <c r="AM250" s="11" t="s">
        <v>232</v>
      </c>
      <c r="AP250" s="11" t="s">
        <v>240</v>
      </c>
      <c r="AR250" s="10" t="s">
        <v>1640</v>
      </c>
      <c r="AS250" s="10" t="s">
        <v>1641</v>
      </c>
      <c r="BD250" s="11" t="s">
        <v>253</v>
      </c>
      <c r="BH250" s="11" t="s">
        <v>256</v>
      </c>
      <c r="BI250" s="11">
        <v>30000</v>
      </c>
      <c r="BL250" s="16">
        <v>8889127952</v>
      </c>
      <c r="DB250" s="11" t="s">
        <v>259</v>
      </c>
      <c r="DC250" s="11" t="s">
        <v>228</v>
      </c>
      <c r="DD250" s="11" t="s">
        <v>260</v>
      </c>
      <c r="DE250" s="27">
        <v>465013502</v>
      </c>
      <c r="DF250" s="17">
        <v>955618210020529</v>
      </c>
    </row>
    <row r="251" spans="1:110">
      <c r="A251" s="32">
        <v>3954</v>
      </c>
      <c r="B251" s="32" t="s">
        <v>1349</v>
      </c>
      <c r="C251" s="13" t="s">
        <v>2159</v>
      </c>
      <c r="D251" s="4" t="s">
        <v>1510</v>
      </c>
      <c r="E251" s="11" t="s">
        <v>0</v>
      </c>
      <c r="F251" t="s">
        <v>684</v>
      </c>
      <c r="G251" s="10" t="s">
        <v>108</v>
      </c>
      <c r="N251" s="29">
        <v>41560</v>
      </c>
      <c r="O251" s="29">
        <v>43655</v>
      </c>
      <c r="P251" s="11" t="s">
        <v>110</v>
      </c>
      <c r="Q251" s="11" t="s">
        <v>117</v>
      </c>
      <c r="R251" s="11" t="s">
        <v>113</v>
      </c>
      <c r="S251" s="11" t="s">
        <v>114</v>
      </c>
      <c r="T251" s="16">
        <v>7489651899</v>
      </c>
      <c r="AB251" s="13" t="s">
        <v>1433</v>
      </c>
      <c r="AD251" s="11" t="s">
        <v>1436</v>
      </c>
      <c r="AF251" t="s">
        <v>1349</v>
      </c>
      <c r="AG251" s="13" t="s">
        <v>1433</v>
      </c>
      <c r="AH251" s="20" t="s">
        <v>280</v>
      </c>
      <c r="AI251" s="11" t="s">
        <v>1452</v>
      </c>
      <c r="AJ251" s="11" t="s">
        <v>228</v>
      </c>
      <c r="AK251" s="11" t="s">
        <v>230</v>
      </c>
      <c r="AL251" s="11" t="s">
        <v>231</v>
      </c>
      <c r="AM251" s="11" t="s">
        <v>232</v>
      </c>
      <c r="AP251" s="11" t="s">
        <v>240</v>
      </c>
      <c r="AS251" s="10" t="s">
        <v>1642</v>
      </c>
      <c r="BD251" s="11" t="s">
        <v>253</v>
      </c>
      <c r="BH251" s="11" t="s">
        <v>255</v>
      </c>
      <c r="BI251" s="11">
        <v>40000</v>
      </c>
      <c r="BL251" s="16">
        <v>7489651899</v>
      </c>
      <c r="DB251" s="11" t="s">
        <v>259</v>
      </c>
      <c r="DC251" s="11" t="s">
        <v>228</v>
      </c>
      <c r="DD251" s="11" t="s">
        <v>260</v>
      </c>
      <c r="DE251" s="27">
        <v>465013502</v>
      </c>
      <c r="DF251" s="17">
        <v>955610110005643</v>
      </c>
    </row>
    <row r="252" spans="1:110">
      <c r="A252" s="32">
        <v>3727</v>
      </c>
      <c r="B252" s="32" t="s">
        <v>1350</v>
      </c>
      <c r="C252" s="13" t="s">
        <v>2159</v>
      </c>
      <c r="D252" s="4" t="s">
        <v>1511</v>
      </c>
      <c r="E252" s="11" t="s">
        <v>0</v>
      </c>
      <c r="F252" t="s">
        <v>362</v>
      </c>
      <c r="G252" s="10" t="s">
        <v>2</v>
      </c>
      <c r="N252" s="29">
        <v>41516</v>
      </c>
      <c r="O252" s="29">
        <v>43278</v>
      </c>
      <c r="P252" s="11" t="s">
        <v>110</v>
      </c>
      <c r="Q252" s="11" t="s">
        <v>117</v>
      </c>
      <c r="R252" s="11" t="s">
        <v>113</v>
      </c>
      <c r="S252" s="11" t="s">
        <v>114</v>
      </c>
      <c r="T252" s="16">
        <v>8435738628</v>
      </c>
      <c r="AB252" s="13" t="s">
        <v>714</v>
      </c>
      <c r="AD252" s="11" t="s">
        <v>1437</v>
      </c>
      <c r="AF252" t="s">
        <v>1350</v>
      </c>
      <c r="AG252" s="13" t="s">
        <v>714</v>
      </c>
      <c r="AH252" s="20" t="s">
        <v>280</v>
      </c>
      <c r="AI252" s="11" t="s">
        <v>714</v>
      </c>
      <c r="AJ252" s="11" t="s">
        <v>228</v>
      </c>
      <c r="AK252" s="11" t="s">
        <v>230</v>
      </c>
      <c r="AL252" s="11" t="s">
        <v>231</v>
      </c>
      <c r="AM252" s="11" t="s">
        <v>232</v>
      </c>
      <c r="AP252" s="11" t="s">
        <v>240</v>
      </c>
      <c r="AR252" s="10" t="s">
        <v>1643</v>
      </c>
      <c r="AS252" s="10" t="s">
        <v>1644</v>
      </c>
      <c r="BD252" s="11" t="s">
        <v>253</v>
      </c>
      <c r="BH252" s="11" t="s">
        <v>254</v>
      </c>
      <c r="BI252" s="11">
        <v>45000</v>
      </c>
      <c r="BL252" s="16">
        <v>8435738628</v>
      </c>
      <c r="DB252" s="11" t="s">
        <v>259</v>
      </c>
      <c r="DC252" s="11" t="s">
        <v>228</v>
      </c>
      <c r="DD252" s="11" t="s">
        <v>260</v>
      </c>
      <c r="DE252" s="27">
        <v>465013502</v>
      </c>
      <c r="DF252" s="17">
        <v>955618210012987</v>
      </c>
    </row>
    <row r="253" spans="1:110">
      <c r="A253" s="32">
        <v>3767</v>
      </c>
      <c r="B253" s="32" t="s">
        <v>1351</v>
      </c>
      <c r="C253" s="13" t="s">
        <v>2159</v>
      </c>
      <c r="D253" s="4" t="s">
        <v>1512</v>
      </c>
      <c r="E253" s="11" t="s">
        <v>0</v>
      </c>
      <c r="F253" t="s">
        <v>137</v>
      </c>
      <c r="G253" s="10" t="s">
        <v>2</v>
      </c>
      <c r="N253" s="29">
        <v>41818</v>
      </c>
      <c r="O253" s="29">
        <v>43288</v>
      </c>
      <c r="P253" s="11" t="s">
        <v>110</v>
      </c>
      <c r="Q253" s="11" t="s">
        <v>117</v>
      </c>
      <c r="R253" s="11" t="s">
        <v>113</v>
      </c>
      <c r="S253" s="11" t="s">
        <v>114</v>
      </c>
      <c r="AB253" s="13" t="s">
        <v>707</v>
      </c>
      <c r="AD253" s="11" t="s">
        <v>217</v>
      </c>
      <c r="AF253" t="s">
        <v>1351</v>
      </c>
      <c r="AG253" s="13" t="s">
        <v>707</v>
      </c>
      <c r="AH253" s="20" t="s">
        <v>280</v>
      </c>
      <c r="AI253" s="11" t="s">
        <v>707</v>
      </c>
      <c r="AJ253" s="11" t="s">
        <v>228</v>
      </c>
      <c r="AK253" s="11" t="s">
        <v>230</v>
      </c>
      <c r="AL253" s="11" t="s">
        <v>231</v>
      </c>
      <c r="AM253" s="11" t="s">
        <v>232</v>
      </c>
      <c r="AP253" s="11" t="s">
        <v>244</v>
      </c>
      <c r="AR253" s="10" t="s">
        <v>791</v>
      </c>
      <c r="AS253" s="10" t="s">
        <v>1645</v>
      </c>
      <c r="BD253" s="11" t="s">
        <v>253</v>
      </c>
      <c r="BH253" s="11" t="s">
        <v>254</v>
      </c>
      <c r="BI253" s="11">
        <v>30000</v>
      </c>
      <c r="BL253" s="16"/>
      <c r="DC253" s="11" t="s">
        <v>228</v>
      </c>
      <c r="DD253" s="11" t="s">
        <v>989</v>
      </c>
      <c r="DE253" s="27">
        <v>465653534</v>
      </c>
      <c r="DF253" s="17">
        <v>1510110002075</v>
      </c>
    </row>
    <row r="254" spans="1:110">
      <c r="A254" s="32">
        <v>3733</v>
      </c>
      <c r="B254" s="32" t="s">
        <v>1352</v>
      </c>
      <c r="C254" s="13" t="s">
        <v>2159</v>
      </c>
      <c r="D254" s="4" t="s">
        <v>1513</v>
      </c>
      <c r="E254" s="11" t="s">
        <v>0</v>
      </c>
      <c r="F254" t="s">
        <v>1359</v>
      </c>
      <c r="G254" s="10" t="s">
        <v>2</v>
      </c>
      <c r="N254" s="29">
        <v>41776</v>
      </c>
      <c r="O254" s="29">
        <v>43281</v>
      </c>
      <c r="P254" s="11" t="s">
        <v>110</v>
      </c>
      <c r="Q254" s="11" t="s">
        <v>117</v>
      </c>
      <c r="R254" s="11" t="s">
        <v>113</v>
      </c>
      <c r="S254" s="11" t="s">
        <v>114</v>
      </c>
      <c r="AB254" s="13" t="s">
        <v>707</v>
      </c>
      <c r="AD254" s="11" t="s">
        <v>1438</v>
      </c>
      <c r="AF254" t="s">
        <v>1352</v>
      </c>
      <c r="AG254" s="13" t="s">
        <v>707</v>
      </c>
      <c r="AH254" s="20" t="s">
        <v>280</v>
      </c>
      <c r="AI254" s="11" t="s">
        <v>707</v>
      </c>
      <c r="AJ254" s="11" t="s">
        <v>228</v>
      </c>
      <c r="AK254" s="11" t="s">
        <v>230</v>
      </c>
      <c r="AL254" s="11" t="s">
        <v>231</v>
      </c>
      <c r="AM254" s="11" t="s">
        <v>232</v>
      </c>
      <c r="AP254" s="11" t="s">
        <v>244</v>
      </c>
      <c r="AR254" s="10" t="s">
        <v>1646</v>
      </c>
      <c r="AS254" s="10" t="s">
        <v>1647</v>
      </c>
      <c r="BD254" s="11" t="s">
        <v>253</v>
      </c>
      <c r="BH254" s="11" t="s">
        <v>255</v>
      </c>
      <c r="BI254" s="11">
        <v>35000</v>
      </c>
      <c r="BL254" s="16"/>
      <c r="DB254" s="11" t="s">
        <v>259</v>
      </c>
      <c r="DC254" s="11" t="s">
        <v>228</v>
      </c>
      <c r="DD254" s="11" t="s">
        <v>260</v>
      </c>
      <c r="DE254" s="27">
        <v>465013502</v>
      </c>
      <c r="DF254" s="17">
        <v>955610110000717</v>
      </c>
    </row>
    <row r="255" spans="1:110">
      <c r="A255" s="32">
        <v>3750</v>
      </c>
      <c r="B255" s="32" t="s">
        <v>1339</v>
      </c>
      <c r="C255" s="13" t="s">
        <v>2159</v>
      </c>
      <c r="D255" s="4" t="s">
        <v>1514</v>
      </c>
      <c r="E255" s="11" t="s">
        <v>0</v>
      </c>
      <c r="F255" t="s">
        <v>696</v>
      </c>
      <c r="G255" s="10" t="s">
        <v>2</v>
      </c>
      <c r="N255" s="29">
        <v>41836</v>
      </c>
      <c r="O255" s="29">
        <v>43284</v>
      </c>
      <c r="P255" s="11" t="s">
        <v>110</v>
      </c>
      <c r="Q255" s="11" t="s">
        <v>117</v>
      </c>
      <c r="R255" s="11" t="s">
        <v>113</v>
      </c>
      <c r="S255" s="11" t="s">
        <v>114</v>
      </c>
      <c r="T255" s="16">
        <v>9755976989</v>
      </c>
      <c r="AB255" s="13" t="s">
        <v>1434</v>
      </c>
      <c r="AD255" s="11" t="s">
        <v>728</v>
      </c>
      <c r="AF255" t="s">
        <v>1339</v>
      </c>
      <c r="AG255" s="13" t="s">
        <v>1434</v>
      </c>
      <c r="AH255" s="20" t="s">
        <v>280</v>
      </c>
      <c r="AI255" s="11" t="s">
        <v>1434</v>
      </c>
      <c r="AJ255" s="11" t="s">
        <v>228</v>
      </c>
      <c r="AK255" s="11" t="s">
        <v>230</v>
      </c>
      <c r="AL255" s="11" t="s">
        <v>231</v>
      </c>
      <c r="AM255" s="11" t="s">
        <v>232</v>
      </c>
      <c r="AP255" s="11" t="s">
        <v>240</v>
      </c>
      <c r="AR255" s="10" t="s">
        <v>1648</v>
      </c>
      <c r="AS255" s="10" t="s">
        <v>1649</v>
      </c>
      <c r="BD255" s="11" t="s">
        <v>253</v>
      </c>
      <c r="BH255" s="11" t="s">
        <v>257</v>
      </c>
      <c r="BI255" s="11">
        <v>35000</v>
      </c>
      <c r="BL255" s="16">
        <v>9755976989</v>
      </c>
      <c r="DB255" s="11" t="s">
        <v>259</v>
      </c>
      <c r="DC255" s="11" t="s">
        <v>228</v>
      </c>
      <c r="DD255" s="11" t="s">
        <v>260</v>
      </c>
      <c r="DE255" s="27">
        <v>465013502</v>
      </c>
      <c r="DF255" s="17">
        <v>955610510007817</v>
      </c>
    </row>
    <row r="256" spans="1:110">
      <c r="A256" s="32">
        <v>3919</v>
      </c>
      <c r="B256" s="32" t="s">
        <v>1353</v>
      </c>
      <c r="C256" s="13" t="s">
        <v>2159</v>
      </c>
      <c r="D256" s="4" t="s">
        <v>1515</v>
      </c>
      <c r="E256" s="11" t="s">
        <v>0</v>
      </c>
      <c r="F256" t="s">
        <v>693</v>
      </c>
      <c r="G256" s="10" t="s">
        <v>2</v>
      </c>
      <c r="N256" s="29">
        <v>41899</v>
      </c>
      <c r="O256" s="29">
        <v>43649</v>
      </c>
      <c r="P256" s="11" t="s">
        <v>110</v>
      </c>
      <c r="Q256" s="11" t="s">
        <v>117</v>
      </c>
      <c r="R256" s="11" t="s">
        <v>113</v>
      </c>
      <c r="S256" s="11" t="s">
        <v>114</v>
      </c>
      <c r="T256" s="16">
        <v>9977766715</v>
      </c>
      <c r="AB256" s="13" t="s">
        <v>381</v>
      </c>
      <c r="AD256" s="11" t="s">
        <v>404</v>
      </c>
      <c r="AF256" t="s">
        <v>1353</v>
      </c>
      <c r="AG256" s="13" t="s">
        <v>381</v>
      </c>
      <c r="AH256" s="20" t="s">
        <v>280</v>
      </c>
      <c r="AI256" s="11" t="s">
        <v>381</v>
      </c>
      <c r="AJ256" s="11" t="s">
        <v>228</v>
      </c>
      <c r="AK256" s="11" t="s">
        <v>230</v>
      </c>
      <c r="AL256" s="11" t="s">
        <v>231</v>
      </c>
      <c r="AM256" s="11" t="s">
        <v>232</v>
      </c>
      <c r="AP256" s="11" t="s">
        <v>240</v>
      </c>
      <c r="AR256" s="10" t="s">
        <v>1650</v>
      </c>
      <c r="AS256" s="10" t="s">
        <v>1651</v>
      </c>
      <c r="BD256" s="11" t="s">
        <v>253</v>
      </c>
      <c r="BH256" s="11" t="s">
        <v>257</v>
      </c>
      <c r="BI256" s="11">
        <v>30000</v>
      </c>
      <c r="BL256" s="16">
        <v>9977766715</v>
      </c>
      <c r="DB256" s="11" t="s">
        <v>259</v>
      </c>
      <c r="DC256" s="11" t="s">
        <v>228</v>
      </c>
      <c r="DD256" s="11" t="s">
        <v>989</v>
      </c>
      <c r="DE256" s="27">
        <v>465653534</v>
      </c>
      <c r="DF256" s="17">
        <v>15610110002017</v>
      </c>
    </row>
    <row r="257" spans="1:110">
      <c r="A257" s="32">
        <v>3819</v>
      </c>
      <c r="B257" s="32" t="s">
        <v>1354</v>
      </c>
      <c r="C257" s="13" t="s">
        <v>2159</v>
      </c>
      <c r="E257" s="11" t="s">
        <v>0</v>
      </c>
      <c r="F257" t="s">
        <v>1360</v>
      </c>
      <c r="G257" s="10" t="s">
        <v>2</v>
      </c>
      <c r="N257" s="29">
        <v>41174</v>
      </c>
      <c r="O257" s="29">
        <v>43301</v>
      </c>
      <c r="P257" s="11" t="s">
        <v>110</v>
      </c>
      <c r="Q257" s="11" t="s">
        <v>117</v>
      </c>
      <c r="R257" s="11" t="s">
        <v>113</v>
      </c>
      <c r="S257" s="11" t="s">
        <v>114</v>
      </c>
      <c r="T257" s="16">
        <v>9752052801</v>
      </c>
      <c r="AB257" s="13" t="s">
        <v>1435</v>
      </c>
      <c r="AD257" s="11" t="s">
        <v>1439</v>
      </c>
      <c r="AF257" t="s">
        <v>1354</v>
      </c>
      <c r="AG257" s="13" t="s">
        <v>1435</v>
      </c>
      <c r="AH257" s="20" t="s">
        <v>280</v>
      </c>
      <c r="AI257" s="11" t="s">
        <v>1435</v>
      </c>
      <c r="AJ257" s="11" t="s">
        <v>228</v>
      </c>
      <c r="AK257" s="11" t="s">
        <v>230</v>
      </c>
      <c r="AL257" s="11" t="s">
        <v>231</v>
      </c>
      <c r="AM257" s="11" t="s">
        <v>232</v>
      </c>
      <c r="AP257" s="11" t="s">
        <v>240</v>
      </c>
      <c r="BD257" s="11" t="s">
        <v>253</v>
      </c>
      <c r="BH257" s="11" t="s">
        <v>256</v>
      </c>
      <c r="BI257" s="11">
        <v>30000</v>
      </c>
      <c r="BL257" s="16">
        <v>9752052801</v>
      </c>
    </row>
    <row r="258" spans="1:110">
      <c r="A258" s="32">
        <v>3696</v>
      </c>
      <c r="B258" s="32" t="s">
        <v>1361</v>
      </c>
      <c r="C258" s="13" t="s">
        <v>2160</v>
      </c>
      <c r="D258" s="4" t="s">
        <v>1516</v>
      </c>
      <c r="E258" s="11" t="s">
        <v>0</v>
      </c>
      <c r="F258" s="13" t="s">
        <v>1370</v>
      </c>
      <c r="G258" s="10" t="s">
        <v>108</v>
      </c>
      <c r="N258" s="29">
        <v>41755</v>
      </c>
      <c r="O258" s="29">
        <v>42945</v>
      </c>
      <c r="P258" s="11" t="s">
        <v>110</v>
      </c>
      <c r="Q258" s="11" t="s">
        <v>116</v>
      </c>
      <c r="R258" s="11" t="s">
        <v>113</v>
      </c>
      <c r="S258" s="11" t="s">
        <v>114</v>
      </c>
      <c r="T258" s="16">
        <v>9245935416</v>
      </c>
      <c r="AB258" s="13" t="s">
        <v>1050</v>
      </c>
      <c r="AD258" s="11" t="s">
        <v>1440</v>
      </c>
      <c r="AF258" s="11" t="s">
        <v>1361</v>
      </c>
      <c r="AG258" s="13" t="s">
        <v>1050</v>
      </c>
      <c r="AH258" s="20" t="s">
        <v>280</v>
      </c>
      <c r="AI258" s="11" t="s">
        <v>228</v>
      </c>
      <c r="AJ258" s="11" t="s">
        <v>228</v>
      </c>
      <c r="AK258" s="11" t="s">
        <v>230</v>
      </c>
      <c r="AL258" s="11" t="s">
        <v>231</v>
      </c>
      <c r="AM258" s="11" t="s">
        <v>232</v>
      </c>
      <c r="AP258" s="11" t="s">
        <v>243</v>
      </c>
      <c r="AR258" s="10" t="s">
        <v>1652</v>
      </c>
      <c r="AS258" s="10" t="s">
        <v>1653</v>
      </c>
      <c r="BD258" s="11" t="s">
        <v>253</v>
      </c>
      <c r="BH258" s="11" t="s">
        <v>255</v>
      </c>
      <c r="BI258" s="11">
        <v>40000</v>
      </c>
      <c r="BL258" s="16">
        <v>9245935416</v>
      </c>
      <c r="DB258" s="11" t="s">
        <v>259</v>
      </c>
      <c r="DC258" s="11" t="s">
        <v>228</v>
      </c>
      <c r="DD258" s="11" t="s">
        <v>260</v>
      </c>
      <c r="DE258" s="27">
        <v>465013502</v>
      </c>
      <c r="DF258" s="17">
        <v>955610110007959</v>
      </c>
    </row>
    <row r="259" spans="1:110">
      <c r="A259" s="32">
        <v>3627</v>
      </c>
      <c r="B259" s="32" t="s">
        <v>1362</v>
      </c>
      <c r="C259" s="13" t="s">
        <v>2160</v>
      </c>
      <c r="D259" s="4" t="s">
        <v>1517</v>
      </c>
      <c r="E259" s="11" t="s">
        <v>0</v>
      </c>
      <c r="F259" t="s">
        <v>1371</v>
      </c>
      <c r="G259" s="10" t="s">
        <v>108</v>
      </c>
      <c r="N259" s="29">
        <v>41741</v>
      </c>
      <c r="O259" s="29">
        <v>42924</v>
      </c>
      <c r="P259" s="11" t="s">
        <v>110</v>
      </c>
      <c r="Q259" s="11" t="s">
        <v>117</v>
      </c>
      <c r="R259" s="11" t="s">
        <v>113</v>
      </c>
      <c r="S259" s="11" t="s">
        <v>114</v>
      </c>
      <c r="T259" s="16">
        <v>9589007002</v>
      </c>
      <c r="AB259" s="13" t="s">
        <v>368</v>
      </c>
      <c r="AD259" s="11" t="s">
        <v>1441</v>
      </c>
      <c r="AF259" t="s">
        <v>1362</v>
      </c>
      <c r="AG259" s="13" t="s">
        <v>368</v>
      </c>
      <c r="AH259" s="20" t="s">
        <v>280</v>
      </c>
      <c r="AI259" s="11" t="s">
        <v>368</v>
      </c>
      <c r="AJ259" s="11" t="s">
        <v>228</v>
      </c>
      <c r="AK259" s="11" t="s">
        <v>230</v>
      </c>
      <c r="AL259" s="11" t="s">
        <v>231</v>
      </c>
      <c r="AM259" s="11" t="s">
        <v>232</v>
      </c>
      <c r="AP259" s="11" t="s">
        <v>413</v>
      </c>
      <c r="AR259" s="10" t="s">
        <v>1654</v>
      </c>
      <c r="AS259" s="10" t="s">
        <v>1655</v>
      </c>
      <c r="BD259" s="11" t="s">
        <v>253</v>
      </c>
      <c r="BH259" s="11" t="s">
        <v>254</v>
      </c>
      <c r="BI259" s="11">
        <v>45000</v>
      </c>
      <c r="BL259" s="16">
        <v>9589007002</v>
      </c>
      <c r="DB259" s="11" t="s">
        <v>259</v>
      </c>
      <c r="DC259" s="11" t="s">
        <v>228</v>
      </c>
      <c r="DD259" s="11" t="s">
        <v>260</v>
      </c>
      <c r="DE259" s="27">
        <v>465013502</v>
      </c>
      <c r="DF259" s="17">
        <v>95561010009491</v>
      </c>
    </row>
    <row r="260" spans="1:110">
      <c r="A260" s="32">
        <v>3624</v>
      </c>
      <c r="B260" s="32" t="s">
        <v>1363</v>
      </c>
      <c r="C260" s="13" t="s">
        <v>2160</v>
      </c>
      <c r="D260" s="4" t="s">
        <v>1518</v>
      </c>
      <c r="E260" s="11" t="s">
        <v>0</v>
      </c>
      <c r="F260" t="s">
        <v>1372</v>
      </c>
      <c r="G260" s="10" t="s">
        <v>2</v>
      </c>
      <c r="N260" s="29">
        <v>41393</v>
      </c>
      <c r="O260" s="29">
        <v>42922</v>
      </c>
      <c r="P260" s="11" t="s">
        <v>110</v>
      </c>
      <c r="Q260" s="11" t="s">
        <v>116</v>
      </c>
      <c r="R260" s="11" t="s">
        <v>113</v>
      </c>
      <c r="S260" s="11" t="s">
        <v>114</v>
      </c>
      <c r="T260" s="16">
        <v>9993527140</v>
      </c>
      <c r="AB260" s="13" t="s">
        <v>192</v>
      </c>
      <c r="AD260" s="11" t="s">
        <v>1442</v>
      </c>
      <c r="AF260" t="s">
        <v>1363</v>
      </c>
      <c r="AG260" s="13" t="s">
        <v>192</v>
      </c>
      <c r="AH260" s="20" t="s">
        <v>280</v>
      </c>
      <c r="AI260" s="11" t="s">
        <v>192</v>
      </c>
      <c r="AJ260" s="11" t="s">
        <v>228</v>
      </c>
      <c r="AK260" s="11" t="s">
        <v>230</v>
      </c>
      <c r="AL260" s="11" t="s">
        <v>231</v>
      </c>
      <c r="AM260" s="11" t="s">
        <v>232</v>
      </c>
      <c r="AP260" s="11" t="s">
        <v>243</v>
      </c>
      <c r="AR260" s="10" t="s">
        <v>1656</v>
      </c>
      <c r="AS260" s="10" t="s">
        <v>1657</v>
      </c>
      <c r="BD260" s="11" t="s">
        <v>253</v>
      </c>
      <c r="BH260" s="11" t="s">
        <v>254</v>
      </c>
      <c r="BI260" s="11">
        <v>30000</v>
      </c>
      <c r="BL260" s="16">
        <v>9993527140</v>
      </c>
      <c r="DB260" s="11" t="s">
        <v>259</v>
      </c>
      <c r="DC260" s="11" t="s">
        <v>228</v>
      </c>
      <c r="DD260" s="11" t="s">
        <v>260</v>
      </c>
      <c r="DE260" s="27">
        <v>465013502</v>
      </c>
      <c r="DF260" s="17">
        <v>95561010008546</v>
      </c>
    </row>
    <row r="261" spans="1:110">
      <c r="A261" s="32">
        <v>3678</v>
      </c>
      <c r="B261" s="32" t="s">
        <v>1364</v>
      </c>
      <c r="C261" s="13" t="s">
        <v>2160</v>
      </c>
      <c r="D261" s="4" t="s">
        <v>1519</v>
      </c>
      <c r="E261" s="11" t="s">
        <v>0</v>
      </c>
      <c r="F261" t="s">
        <v>1373</v>
      </c>
      <c r="G261" s="10" t="s">
        <v>2</v>
      </c>
      <c r="N261" s="29">
        <v>41596</v>
      </c>
      <c r="O261" s="29">
        <v>42938</v>
      </c>
      <c r="P261" s="11" t="s">
        <v>110</v>
      </c>
      <c r="Q261" s="11" t="s">
        <v>116</v>
      </c>
      <c r="R261" s="11" t="s">
        <v>113</v>
      </c>
      <c r="S261" s="11" t="s">
        <v>114</v>
      </c>
      <c r="T261" s="16">
        <v>9425980245</v>
      </c>
      <c r="AB261" s="13" t="s">
        <v>199</v>
      </c>
      <c r="AD261" s="11" t="s">
        <v>1443</v>
      </c>
      <c r="AF261" t="s">
        <v>1364</v>
      </c>
      <c r="AG261" s="13" t="s">
        <v>199</v>
      </c>
      <c r="AH261" s="20" t="s">
        <v>280</v>
      </c>
      <c r="AI261" s="11" t="s">
        <v>199</v>
      </c>
      <c r="AJ261" s="11" t="s">
        <v>228</v>
      </c>
      <c r="AK261" s="11" t="s">
        <v>230</v>
      </c>
      <c r="AL261" s="11" t="s">
        <v>231</v>
      </c>
      <c r="AM261" s="11" t="s">
        <v>232</v>
      </c>
      <c r="AP261" s="11" t="s">
        <v>243</v>
      </c>
      <c r="AR261" s="10" t="s">
        <v>1658</v>
      </c>
      <c r="AS261" s="10" t="s">
        <v>1670</v>
      </c>
      <c r="BD261" s="11" t="s">
        <v>253</v>
      </c>
      <c r="BH261" s="11" t="s">
        <v>255</v>
      </c>
      <c r="BI261" s="11">
        <v>35000</v>
      </c>
      <c r="BL261" s="16">
        <v>9425980245</v>
      </c>
      <c r="DB261" s="11" t="s">
        <v>259</v>
      </c>
      <c r="DC261" s="11" t="s">
        <v>228</v>
      </c>
      <c r="DD261" s="11" t="s">
        <v>260</v>
      </c>
      <c r="DE261" s="27">
        <v>465013502</v>
      </c>
      <c r="DF261" s="17">
        <v>943830058543</v>
      </c>
    </row>
    <row r="262" spans="1:110">
      <c r="A262" s="32">
        <v>3716</v>
      </c>
      <c r="B262" s="32" t="s">
        <v>1362</v>
      </c>
      <c r="C262" s="13" t="s">
        <v>2160</v>
      </c>
      <c r="D262" s="4" t="s">
        <v>1520</v>
      </c>
      <c r="E262" s="11" t="s">
        <v>0</v>
      </c>
      <c r="F262" t="s">
        <v>1357</v>
      </c>
      <c r="G262" s="10" t="s">
        <v>108</v>
      </c>
      <c r="N262" s="29">
        <v>41477</v>
      </c>
      <c r="O262" s="29">
        <v>42945</v>
      </c>
      <c r="P262" s="11" t="s">
        <v>110</v>
      </c>
      <c r="Q262" s="11" t="s">
        <v>117</v>
      </c>
      <c r="R262" s="11" t="s">
        <v>113</v>
      </c>
      <c r="S262" s="11" t="s">
        <v>114</v>
      </c>
      <c r="T262" s="16">
        <v>9993892319</v>
      </c>
      <c r="AB262" s="13" t="s">
        <v>555</v>
      </c>
      <c r="AD262" s="11" t="s">
        <v>1441</v>
      </c>
      <c r="AF262" t="s">
        <v>1362</v>
      </c>
      <c r="AG262" s="13" t="s">
        <v>555</v>
      </c>
      <c r="AH262" s="20" t="s">
        <v>280</v>
      </c>
      <c r="AI262" s="11" t="s">
        <v>555</v>
      </c>
      <c r="AJ262" s="11" t="s">
        <v>228</v>
      </c>
      <c r="AK262" s="11" t="s">
        <v>230</v>
      </c>
      <c r="AL262" s="11" t="s">
        <v>231</v>
      </c>
      <c r="AM262" s="11" t="s">
        <v>232</v>
      </c>
      <c r="AP262" s="11" t="s">
        <v>413</v>
      </c>
      <c r="AR262" s="10" t="s">
        <v>1662</v>
      </c>
      <c r="AS262" s="10" t="s">
        <v>1671</v>
      </c>
      <c r="BD262" s="11" t="s">
        <v>253</v>
      </c>
      <c r="BH262" s="11" t="s">
        <v>257</v>
      </c>
      <c r="BI262" s="11">
        <v>35000</v>
      </c>
      <c r="BL262" s="16">
        <v>9993892319</v>
      </c>
      <c r="DB262" s="11" t="s">
        <v>259</v>
      </c>
      <c r="DC262" s="11" t="s">
        <v>228</v>
      </c>
      <c r="DD262" s="11" t="s">
        <v>260</v>
      </c>
      <c r="DE262" s="27">
        <v>465013502</v>
      </c>
      <c r="DF262" s="17">
        <v>955618210027742</v>
      </c>
    </row>
    <row r="263" spans="1:110">
      <c r="A263" s="32">
        <v>3614</v>
      </c>
      <c r="B263" s="32" t="s">
        <v>1365</v>
      </c>
      <c r="C263" s="13" t="s">
        <v>2160</v>
      </c>
      <c r="E263" s="11" t="s">
        <v>0</v>
      </c>
      <c r="F263" t="s">
        <v>1374</v>
      </c>
      <c r="G263" s="10" t="s">
        <v>2</v>
      </c>
      <c r="N263" s="29">
        <v>41587</v>
      </c>
      <c r="O263" s="29">
        <v>42921</v>
      </c>
      <c r="P263" s="11" t="s">
        <v>110</v>
      </c>
      <c r="Q263" s="11" t="s">
        <v>117</v>
      </c>
      <c r="R263" s="11" t="s">
        <v>113</v>
      </c>
      <c r="S263" s="11" t="s">
        <v>114</v>
      </c>
      <c r="T263" s="16">
        <v>9752439139</v>
      </c>
      <c r="AB263" s="13" t="s">
        <v>193</v>
      </c>
      <c r="AD263" s="11" t="s">
        <v>1444</v>
      </c>
      <c r="AF263" t="s">
        <v>1365</v>
      </c>
      <c r="AG263" s="13" t="s">
        <v>193</v>
      </c>
      <c r="AH263" s="20" t="s">
        <v>280</v>
      </c>
      <c r="AI263" s="11" t="s">
        <v>193</v>
      </c>
      <c r="AJ263" s="11" t="s">
        <v>228</v>
      </c>
      <c r="AK263" s="11" t="s">
        <v>230</v>
      </c>
      <c r="AL263" s="11" t="s">
        <v>231</v>
      </c>
      <c r="AM263" s="11" t="s">
        <v>232</v>
      </c>
      <c r="AP263" s="11" t="s">
        <v>238</v>
      </c>
      <c r="AS263" s="10" t="s">
        <v>1659</v>
      </c>
      <c r="BD263" s="11" t="s">
        <v>253</v>
      </c>
      <c r="BH263" s="11" t="s">
        <v>257</v>
      </c>
      <c r="BI263" s="11">
        <v>30000</v>
      </c>
      <c r="BL263" s="16">
        <v>9752439139</v>
      </c>
      <c r="DB263" s="11" t="s">
        <v>259</v>
      </c>
      <c r="DC263" s="11" t="s">
        <v>228</v>
      </c>
      <c r="DD263" s="11" t="s">
        <v>260</v>
      </c>
      <c r="DE263" s="27">
        <v>465013502</v>
      </c>
      <c r="DF263" s="17">
        <v>955210100019139</v>
      </c>
    </row>
    <row r="264" spans="1:110">
      <c r="A264" s="32">
        <v>3784</v>
      </c>
      <c r="B264" s="32" t="s">
        <v>1366</v>
      </c>
      <c r="C264" s="13" t="s">
        <v>2160</v>
      </c>
      <c r="D264" s="4" t="s">
        <v>1521</v>
      </c>
      <c r="E264" s="11" t="s">
        <v>0</v>
      </c>
      <c r="F264" t="s">
        <v>1375</v>
      </c>
      <c r="G264" s="10" t="s">
        <v>2</v>
      </c>
      <c r="N264" s="29">
        <v>40947</v>
      </c>
      <c r="O264" s="29">
        <v>42926</v>
      </c>
      <c r="P264" s="11" t="s">
        <v>110</v>
      </c>
      <c r="Q264" s="11" t="s">
        <v>117</v>
      </c>
      <c r="R264" s="11" t="s">
        <v>113</v>
      </c>
      <c r="S264" s="11" t="s">
        <v>114</v>
      </c>
      <c r="T264" s="16">
        <v>9617121341</v>
      </c>
      <c r="AB264" s="13" t="s">
        <v>551</v>
      </c>
      <c r="AD264" s="11" t="s">
        <v>1209</v>
      </c>
      <c r="AF264" t="s">
        <v>1366</v>
      </c>
      <c r="AG264" s="13" t="s">
        <v>551</v>
      </c>
      <c r="AH264" s="20" t="s">
        <v>280</v>
      </c>
      <c r="AI264" s="11" t="s">
        <v>551</v>
      </c>
      <c r="AJ264" s="11" t="s">
        <v>228</v>
      </c>
      <c r="AK264" s="11" t="s">
        <v>230</v>
      </c>
      <c r="AL264" s="11" t="s">
        <v>231</v>
      </c>
      <c r="AM264" s="11" t="s">
        <v>232</v>
      </c>
      <c r="AP264" s="11" t="s">
        <v>240</v>
      </c>
      <c r="AR264" s="10" t="s">
        <v>1661</v>
      </c>
      <c r="AS264" s="10" t="s">
        <v>1660</v>
      </c>
      <c r="BD264" s="11" t="s">
        <v>253</v>
      </c>
      <c r="BH264" s="11" t="s">
        <v>257</v>
      </c>
      <c r="BI264" s="11">
        <v>30000</v>
      </c>
      <c r="BL264" s="16">
        <v>9617121341</v>
      </c>
      <c r="DB264" s="11" t="s">
        <v>259</v>
      </c>
      <c r="DC264" s="11" t="s">
        <v>228</v>
      </c>
      <c r="DD264" s="11" t="s">
        <v>260</v>
      </c>
      <c r="DE264" s="27">
        <v>465013502</v>
      </c>
      <c r="DF264" s="17">
        <v>955610110007254</v>
      </c>
    </row>
    <row r="265" spans="1:110">
      <c r="A265" s="32">
        <v>3670</v>
      </c>
      <c r="B265" s="32" t="s">
        <v>1367</v>
      </c>
      <c r="C265" s="13" t="s">
        <v>2160</v>
      </c>
      <c r="E265" s="11" t="s">
        <v>0</v>
      </c>
      <c r="F265" t="s">
        <v>1376</v>
      </c>
      <c r="G265" s="10" t="s">
        <v>2</v>
      </c>
      <c r="N265" s="29">
        <v>41441</v>
      </c>
      <c r="O265" s="29">
        <v>42935</v>
      </c>
      <c r="P265" s="11" t="s">
        <v>110</v>
      </c>
      <c r="Q265" s="11" t="s">
        <v>117</v>
      </c>
      <c r="R265" s="11" t="s">
        <v>113</v>
      </c>
      <c r="S265" s="11" t="s">
        <v>114</v>
      </c>
      <c r="T265" s="16">
        <v>8959144815</v>
      </c>
      <c r="AB265" s="13" t="s">
        <v>368</v>
      </c>
      <c r="AD265" s="11" t="s">
        <v>1432</v>
      </c>
      <c r="AF265" t="s">
        <v>1367</v>
      </c>
      <c r="AG265" s="13" t="s">
        <v>368</v>
      </c>
      <c r="AH265" s="20" t="s">
        <v>280</v>
      </c>
      <c r="AI265" s="11" t="s">
        <v>368</v>
      </c>
      <c r="AJ265" s="11" t="s">
        <v>228</v>
      </c>
      <c r="AK265" s="11" t="s">
        <v>230</v>
      </c>
      <c r="AL265" s="11" t="s">
        <v>231</v>
      </c>
      <c r="AM265" s="11" t="s">
        <v>232</v>
      </c>
      <c r="AP265" s="11" t="s">
        <v>413</v>
      </c>
      <c r="AR265" s="10" t="s">
        <v>1663</v>
      </c>
      <c r="AS265" s="10" t="s">
        <v>1664</v>
      </c>
      <c r="BD265" s="11" t="s">
        <v>253</v>
      </c>
      <c r="BH265" s="11" t="s">
        <v>254</v>
      </c>
      <c r="BI265" s="11">
        <v>45000</v>
      </c>
      <c r="BL265" s="16">
        <v>8959144815</v>
      </c>
      <c r="DB265" s="11" t="s">
        <v>259</v>
      </c>
      <c r="DC265" s="11" t="s">
        <v>228</v>
      </c>
      <c r="DD265" s="11" t="s">
        <v>260</v>
      </c>
      <c r="DE265" s="27">
        <v>465013502</v>
      </c>
      <c r="DF265" s="17">
        <v>955610510001673</v>
      </c>
    </row>
    <row r="266" spans="1:110">
      <c r="A266" s="32">
        <v>3715</v>
      </c>
      <c r="B266" s="32" t="s">
        <v>1368</v>
      </c>
      <c r="C266" s="13" t="s">
        <v>2160</v>
      </c>
      <c r="E266" s="11" t="s">
        <v>0</v>
      </c>
      <c r="F266" t="s">
        <v>1377</v>
      </c>
      <c r="G266" s="10" t="s">
        <v>108</v>
      </c>
      <c r="N266" s="29">
        <v>41913</v>
      </c>
      <c r="O266" s="29">
        <v>42945</v>
      </c>
      <c r="P266" s="11" t="s">
        <v>110</v>
      </c>
      <c r="Q266" s="11" t="s">
        <v>116</v>
      </c>
      <c r="R266" s="11" t="s">
        <v>113</v>
      </c>
      <c r="S266" s="11" t="s">
        <v>114</v>
      </c>
      <c r="T266" s="16">
        <v>9754242649</v>
      </c>
      <c r="AB266" s="13" t="s">
        <v>201</v>
      </c>
      <c r="AD266" s="11" t="s">
        <v>1445</v>
      </c>
      <c r="AF266" t="s">
        <v>1368</v>
      </c>
      <c r="AG266" s="13" t="s">
        <v>201</v>
      </c>
      <c r="AH266" s="20" t="s">
        <v>280</v>
      </c>
      <c r="AI266" s="11" t="s">
        <v>201</v>
      </c>
      <c r="AJ266" s="11" t="s">
        <v>228</v>
      </c>
      <c r="AK266" s="11" t="s">
        <v>230</v>
      </c>
      <c r="AL266" s="11" t="s">
        <v>231</v>
      </c>
      <c r="AM266" s="11" t="s">
        <v>232</v>
      </c>
      <c r="AP266" s="11" t="s">
        <v>243</v>
      </c>
      <c r="BD266" s="11" t="s">
        <v>253</v>
      </c>
      <c r="BH266" s="11" t="s">
        <v>254</v>
      </c>
      <c r="BI266" s="11">
        <v>30000</v>
      </c>
      <c r="BL266" s="16">
        <v>9754242649</v>
      </c>
    </row>
    <row r="267" spans="1:110">
      <c r="A267" s="32">
        <v>3697</v>
      </c>
      <c r="B267" s="32" t="s">
        <v>1369</v>
      </c>
      <c r="C267" s="13" t="s">
        <v>2160</v>
      </c>
      <c r="D267" s="4" t="s">
        <v>1522</v>
      </c>
      <c r="E267" s="11" t="s">
        <v>0</v>
      </c>
      <c r="F267" t="s">
        <v>1378</v>
      </c>
      <c r="G267" s="10" t="s">
        <v>2</v>
      </c>
      <c r="N267" s="29">
        <v>41523</v>
      </c>
      <c r="O267" s="29">
        <v>42945</v>
      </c>
      <c r="P267" s="11" t="s">
        <v>110</v>
      </c>
      <c r="Q267" s="11" t="s">
        <v>117</v>
      </c>
      <c r="R267" s="11" t="s">
        <v>113</v>
      </c>
      <c r="S267" s="11" t="s">
        <v>114</v>
      </c>
      <c r="T267" s="16">
        <v>9753028207</v>
      </c>
      <c r="AB267" s="13" t="s">
        <v>555</v>
      </c>
      <c r="AD267" s="11" t="s">
        <v>1393</v>
      </c>
      <c r="AF267" t="s">
        <v>1369</v>
      </c>
      <c r="AG267" s="13" t="s">
        <v>555</v>
      </c>
      <c r="AH267" s="20" t="s">
        <v>280</v>
      </c>
      <c r="AI267" s="11" t="s">
        <v>555</v>
      </c>
      <c r="AJ267" s="11" t="s">
        <v>228</v>
      </c>
      <c r="AK267" s="11" t="s">
        <v>230</v>
      </c>
      <c r="AL267" s="11" t="s">
        <v>231</v>
      </c>
      <c r="AM267" s="11" t="s">
        <v>232</v>
      </c>
      <c r="AP267" s="11" t="s">
        <v>413</v>
      </c>
      <c r="AR267" s="10" t="s">
        <v>1665</v>
      </c>
      <c r="AS267" s="10" t="s">
        <v>1666</v>
      </c>
      <c r="BD267" s="11" t="s">
        <v>253</v>
      </c>
      <c r="BH267" s="11" t="s">
        <v>256</v>
      </c>
      <c r="BI267" s="11">
        <v>30000</v>
      </c>
      <c r="BL267" s="16">
        <v>9753028207</v>
      </c>
      <c r="DB267" s="11" t="s">
        <v>259</v>
      </c>
      <c r="DC267" s="11" t="s">
        <v>228</v>
      </c>
      <c r="DD267" s="11" t="s">
        <v>260</v>
      </c>
      <c r="DE267" s="27">
        <v>465013502</v>
      </c>
      <c r="DF267" s="17">
        <v>955618210020298</v>
      </c>
    </row>
    <row r="268" spans="1:110">
      <c r="A268" s="32">
        <v>3559</v>
      </c>
      <c r="B268" s="32" t="s">
        <v>1379</v>
      </c>
      <c r="C268" s="13" t="s">
        <v>2160</v>
      </c>
      <c r="D268" s="4" t="s">
        <v>1523</v>
      </c>
      <c r="E268" s="11" t="s">
        <v>0</v>
      </c>
      <c r="F268" t="s">
        <v>1360</v>
      </c>
      <c r="G268" s="10" t="s">
        <v>2</v>
      </c>
      <c r="N268" s="29">
        <v>41362</v>
      </c>
      <c r="O268" s="29">
        <v>42946</v>
      </c>
      <c r="P268" s="11" t="s">
        <v>110</v>
      </c>
      <c r="Q268" s="11" t="s">
        <v>117</v>
      </c>
      <c r="R268" s="11" t="s">
        <v>113</v>
      </c>
      <c r="S268" s="11" t="s">
        <v>114</v>
      </c>
      <c r="T268" s="16">
        <v>9753028207</v>
      </c>
      <c r="AB268" s="13" t="s">
        <v>1446</v>
      </c>
      <c r="AD268" s="11" t="s">
        <v>1447</v>
      </c>
      <c r="AF268" t="s">
        <v>1379</v>
      </c>
      <c r="AG268" s="13" t="s">
        <v>1446</v>
      </c>
      <c r="AH268" s="20" t="s">
        <v>280</v>
      </c>
      <c r="AI268" s="11" t="s">
        <v>1446</v>
      </c>
      <c r="AJ268" s="11" t="s">
        <v>228</v>
      </c>
      <c r="AK268" s="11" t="s">
        <v>230</v>
      </c>
      <c r="AL268" s="11" t="s">
        <v>231</v>
      </c>
      <c r="AM268" s="11" t="s">
        <v>232</v>
      </c>
      <c r="AP268" s="11" t="s">
        <v>413</v>
      </c>
      <c r="AR268" s="10" t="s">
        <v>1667</v>
      </c>
      <c r="AS268" s="10" t="s">
        <v>1668</v>
      </c>
      <c r="BD268" s="11" t="s">
        <v>253</v>
      </c>
      <c r="BH268" s="11" t="s">
        <v>255</v>
      </c>
      <c r="BI268" s="11">
        <v>40000</v>
      </c>
      <c r="BL268" s="16">
        <v>9753028207</v>
      </c>
      <c r="DB268" s="11" t="s">
        <v>259</v>
      </c>
      <c r="DC268" s="11" t="s">
        <v>228</v>
      </c>
      <c r="DD268" s="11" t="s">
        <v>260</v>
      </c>
      <c r="DE268" s="27">
        <v>465013502</v>
      </c>
      <c r="DF268" s="17">
        <v>955610110004571</v>
      </c>
    </row>
    <row r="269" spans="1:110">
      <c r="A269" s="13">
        <v>3682</v>
      </c>
      <c r="B269" s="13" t="s">
        <v>1380</v>
      </c>
      <c r="C269" s="13" t="s">
        <v>2160</v>
      </c>
      <c r="D269" s="4" t="s">
        <v>1524</v>
      </c>
      <c r="E269" s="11" t="s">
        <v>0</v>
      </c>
      <c r="F269" t="s">
        <v>1388</v>
      </c>
      <c r="G269" s="10" t="s">
        <v>2</v>
      </c>
      <c r="N269" s="29">
        <v>42014</v>
      </c>
      <c r="O269" s="29">
        <v>42942</v>
      </c>
      <c r="P269" s="11" t="s">
        <v>110</v>
      </c>
      <c r="Q269" s="11" t="s">
        <v>117</v>
      </c>
      <c r="R269" s="11" t="s">
        <v>113</v>
      </c>
      <c r="S269" s="11" t="s">
        <v>114</v>
      </c>
      <c r="T269" s="16">
        <v>9993984143</v>
      </c>
      <c r="AB269" s="13" t="s">
        <v>197</v>
      </c>
      <c r="AD269" s="11" t="s">
        <v>1448</v>
      </c>
      <c r="AF269" t="s">
        <v>1380</v>
      </c>
      <c r="AG269" s="13" t="s">
        <v>197</v>
      </c>
      <c r="AH269" s="20" t="s">
        <v>280</v>
      </c>
      <c r="AI269" s="11" t="s">
        <v>197</v>
      </c>
      <c r="AJ269" s="11" t="s">
        <v>228</v>
      </c>
      <c r="AK269" s="11" t="s">
        <v>230</v>
      </c>
      <c r="AL269" s="11" t="s">
        <v>231</v>
      </c>
      <c r="AM269" s="11" t="s">
        <v>232</v>
      </c>
      <c r="AP269" s="11" t="s">
        <v>240</v>
      </c>
      <c r="AR269" s="10" t="s">
        <v>1669</v>
      </c>
      <c r="AS269" s="10" t="s">
        <v>1672</v>
      </c>
      <c r="BD269" s="11" t="s">
        <v>253</v>
      </c>
      <c r="BH269" s="11" t="s">
        <v>254</v>
      </c>
      <c r="BI269" s="11">
        <v>45000</v>
      </c>
      <c r="BL269" s="16">
        <v>9993984143</v>
      </c>
      <c r="DB269" s="11" t="s">
        <v>259</v>
      </c>
      <c r="DC269" s="11" t="s">
        <v>228</v>
      </c>
      <c r="DD269" s="11" t="s">
        <v>260</v>
      </c>
      <c r="DE269" s="27">
        <v>465013502</v>
      </c>
      <c r="DF269" s="17">
        <v>955610110002523</v>
      </c>
    </row>
    <row r="270" spans="1:110">
      <c r="A270" s="13">
        <v>3633</v>
      </c>
      <c r="B270" s="13" t="s">
        <v>1381</v>
      </c>
      <c r="C270" s="13" t="s">
        <v>2160</v>
      </c>
      <c r="D270" s="4" t="s">
        <v>1525</v>
      </c>
      <c r="E270" s="11" t="s">
        <v>0</v>
      </c>
      <c r="F270" t="s">
        <v>1389</v>
      </c>
      <c r="G270" s="10" t="s">
        <v>2</v>
      </c>
      <c r="N270" s="29">
        <v>41698</v>
      </c>
      <c r="O270" s="29">
        <v>42926</v>
      </c>
      <c r="P270" s="11" t="s">
        <v>110</v>
      </c>
      <c r="Q270" s="11" t="s">
        <v>117</v>
      </c>
      <c r="R270" s="11" t="s">
        <v>113</v>
      </c>
      <c r="S270" s="11" t="s">
        <v>114</v>
      </c>
      <c r="T270" s="16">
        <v>9098373506</v>
      </c>
      <c r="AB270" s="13" t="s">
        <v>1446</v>
      </c>
      <c r="AD270" s="11" t="s">
        <v>912</v>
      </c>
      <c r="AF270" t="s">
        <v>1381</v>
      </c>
      <c r="AG270" s="13" t="s">
        <v>1446</v>
      </c>
      <c r="AH270" s="20" t="s">
        <v>280</v>
      </c>
      <c r="AI270" s="11" t="s">
        <v>1446</v>
      </c>
      <c r="AJ270" s="11" t="s">
        <v>228</v>
      </c>
      <c r="AK270" s="11" t="s">
        <v>230</v>
      </c>
      <c r="AL270" s="11" t="s">
        <v>231</v>
      </c>
      <c r="AM270" s="11" t="s">
        <v>232</v>
      </c>
      <c r="AP270" s="11" t="s">
        <v>590</v>
      </c>
      <c r="AR270" s="10" t="s">
        <v>1673</v>
      </c>
      <c r="AS270" s="10" t="s">
        <v>1674</v>
      </c>
      <c r="BD270" s="11" t="s">
        <v>253</v>
      </c>
      <c r="BH270" s="11" t="s">
        <v>254</v>
      </c>
      <c r="BI270" s="11">
        <v>30000</v>
      </c>
      <c r="BL270" s="16">
        <v>9098373506</v>
      </c>
      <c r="DB270" s="11" t="s">
        <v>259</v>
      </c>
      <c r="DC270" s="11" t="s">
        <v>228</v>
      </c>
      <c r="DD270" s="11" t="s">
        <v>260</v>
      </c>
      <c r="DE270" s="27">
        <v>465013502</v>
      </c>
    </row>
    <row r="271" spans="1:110">
      <c r="A271" s="13">
        <v>3604</v>
      </c>
      <c r="B271" s="13" t="s">
        <v>1382</v>
      </c>
      <c r="C271" s="13" t="s">
        <v>2160</v>
      </c>
      <c r="D271" s="4" t="s">
        <v>1526</v>
      </c>
      <c r="E271" s="11" t="s">
        <v>0</v>
      </c>
      <c r="F271" t="s">
        <v>511</v>
      </c>
      <c r="G271" s="10" t="s">
        <v>2</v>
      </c>
      <c r="N271" s="29">
        <v>41423</v>
      </c>
      <c r="O271" s="29">
        <v>42919</v>
      </c>
      <c r="P271" s="11" t="s">
        <v>110</v>
      </c>
      <c r="Q271" s="11" t="s">
        <v>117</v>
      </c>
      <c r="R271" s="11" t="s">
        <v>113</v>
      </c>
      <c r="S271" s="11" t="s">
        <v>114</v>
      </c>
      <c r="T271" s="16">
        <v>7777199413</v>
      </c>
      <c r="AB271" s="13" t="s">
        <v>368</v>
      </c>
      <c r="AD271" s="11" t="s">
        <v>404</v>
      </c>
      <c r="AF271" t="s">
        <v>1382</v>
      </c>
      <c r="AG271" s="13" t="s">
        <v>368</v>
      </c>
      <c r="AH271" s="20" t="s">
        <v>280</v>
      </c>
      <c r="AI271" s="11" t="s">
        <v>368</v>
      </c>
      <c r="AJ271" s="11" t="s">
        <v>228</v>
      </c>
      <c r="AK271" s="11" t="s">
        <v>230</v>
      </c>
      <c r="AL271" s="11" t="s">
        <v>231</v>
      </c>
      <c r="AM271" s="11" t="s">
        <v>232</v>
      </c>
      <c r="AP271" s="11" t="s">
        <v>413</v>
      </c>
      <c r="AR271" s="10" t="s">
        <v>1675</v>
      </c>
      <c r="AS271" s="10" t="s">
        <v>1676</v>
      </c>
      <c r="BD271" s="11" t="s">
        <v>253</v>
      </c>
      <c r="BH271" s="11" t="s">
        <v>255</v>
      </c>
      <c r="BI271" s="11">
        <v>35000</v>
      </c>
      <c r="BL271" s="16">
        <v>7777199413</v>
      </c>
      <c r="DB271" s="11" t="s">
        <v>259</v>
      </c>
      <c r="DC271" s="11" t="s">
        <v>228</v>
      </c>
      <c r="DD271" s="11" t="s">
        <v>260</v>
      </c>
      <c r="DE271" s="27">
        <v>465013502</v>
      </c>
      <c r="DF271" s="17">
        <v>955610110004573</v>
      </c>
    </row>
    <row r="272" spans="1:110" ht="15.75">
      <c r="A272" s="13">
        <v>3676</v>
      </c>
      <c r="B272" s="13" t="s">
        <v>856</v>
      </c>
      <c r="C272" s="13" t="s">
        <v>2160</v>
      </c>
      <c r="D272" s="4" t="s">
        <v>1527</v>
      </c>
      <c r="E272" s="11" t="s">
        <v>0</v>
      </c>
      <c r="F272" t="s">
        <v>1360</v>
      </c>
      <c r="G272" s="10" t="s">
        <v>2</v>
      </c>
      <c r="N272" s="29">
        <v>41652</v>
      </c>
      <c r="O272" s="29">
        <v>42938</v>
      </c>
      <c r="P272" s="11" t="s">
        <v>110</v>
      </c>
      <c r="Q272" s="11" t="s">
        <v>117</v>
      </c>
      <c r="R272" s="11" t="s">
        <v>113</v>
      </c>
      <c r="S272" s="11" t="s">
        <v>114</v>
      </c>
      <c r="T272" s="16">
        <v>9589007002</v>
      </c>
      <c r="AB272" s="13" t="s">
        <v>385</v>
      </c>
      <c r="AD272" s="11" t="s">
        <v>727</v>
      </c>
      <c r="AF272" t="s">
        <v>856</v>
      </c>
      <c r="AG272" s="13" t="s">
        <v>385</v>
      </c>
      <c r="AH272" s="20" t="s">
        <v>280</v>
      </c>
      <c r="AI272" s="11" t="s">
        <v>385</v>
      </c>
      <c r="AJ272" s="11" t="s">
        <v>228</v>
      </c>
      <c r="AK272" s="11" t="s">
        <v>230</v>
      </c>
      <c r="AL272" s="11" t="s">
        <v>231</v>
      </c>
      <c r="AM272" s="11" t="s">
        <v>232</v>
      </c>
      <c r="AP272" s="11" t="s">
        <v>413</v>
      </c>
      <c r="AR272" s="10" t="s">
        <v>1677</v>
      </c>
      <c r="AS272" s="10" t="s">
        <v>1678</v>
      </c>
      <c r="BD272" s="11" t="s">
        <v>253</v>
      </c>
      <c r="BH272" s="11" t="s">
        <v>257</v>
      </c>
      <c r="BI272" s="11">
        <v>35000</v>
      </c>
      <c r="BL272" s="16">
        <v>9589007002</v>
      </c>
      <c r="DB272" s="11" t="s">
        <v>259</v>
      </c>
      <c r="DC272" s="22" t="s">
        <v>837</v>
      </c>
      <c r="DD272" s="22" t="s">
        <v>282</v>
      </c>
      <c r="DE272" s="28">
        <v>465013501</v>
      </c>
      <c r="DF272" s="17">
        <v>95651821000373</v>
      </c>
    </row>
    <row r="273" spans="1:110">
      <c r="A273" s="13">
        <v>3859</v>
      </c>
      <c r="B273" s="13" t="s">
        <v>1383</v>
      </c>
      <c r="C273" s="13" t="s">
        <v>2160</v>
      </c>
      <c r="E273" s="11" t="s">
        <v>0</v>
      </c>
      <c r="F273" t="s">
        <v>1390</v>
      </c>
      <c r="G273" s="10" t="s">
        <v>2</v>
      </c>
      <c r="N273" s="29">
        <v>41109</v>
      </c>
      <c r="O273" s="29">
        <v>43312</v>
      </c>
      <c r="P273" s="11" t="s">
        <v>111</v>
      </c>
      <c r="Q273" s="11" t="s">
        <v>116</v>
      </c>
      <c r="R273" s="11" t="s">
        <v>113</v>
      </c>
      <c r="S273" s="11" t="s">
        <v>114</v>
      </c>
      <c r="AB273" s="13" t="s">
        <v>543</v>
      </c>
      <c r="AD273" s="11" t="s">
        <v>1449</v>
      </c>
      <c r="AF273" t="s">
        <v>1383</v>
      </c>
      <c r="AG273" s="13" t="s">
        <v>543</v>
      </c>
      <c r="AH273" s="20" t="s">
        <v>280</v>
      </c>
      <c r="AI273" s="11" t="s">
        <v>543</v>
      </c>
      <c r="AJ273" s="11" t="s">
        <v>228</v>
      </c>
      <c r="AK273" s="11" t="s">
        <v>230</v>
      </c>
      <c r="AL273" s="11" t="s">
        <v>231</v>
      </c>
      <c r="AM273" s="11" t="s">
        <v>232</v>
      </c>
      <c r="AP273" s="11" t="s">
        <v>242</v>
      </c>
      <c r="BD273" s="11" t="s">
        <v>253</v>
      </c>
      <c r="BH273" s="11" t="s">
        <v>257</v>
      </c>
      <c r="BI273" s="11">
        <v>30000</v>
      </c>
      <c r="BL273" s="16"/>
    </row>
    <row r="274" spans="1:110">
      <c r="A274" s="13">
        <v>3998</v>
      </c>
      <c r="B274" s="13" t="s">
        <v>1384</v>
      </c>
      <c r="C274" s="13" t="s">
        <v>2160</v>
      </c>
      <c r="E274" s="11" t="s">
        <v>0</v>
      </c>
      <c r="F274" t="s">
        <v>350</v>
      </c>
      <c r="G274" s="10" t="s">
        <v>2</v>
      </c>
      <c r="N274" s="29">
        <v>41901</v>
      </c>
      <c r="O274" s="29">
        <v>43659</v>
      </c>
      <c r="P274" s="11" t="s">
        <v>110</v>
      </c>
      <c r="Q274" s="11" t="s">
        <v>117</v>
      </c>
      <c r="R274" s="11" t="s">
        <v>113</v>
      </c>
      <c r="S274" s="11" t="s">
        <v>114</v>
      </c>
      <c r="T274" s="16">
        <v>9406854871</v>
      </c>
      <c r="AB274" s="13" t="s">
        <v>371</v>
      </c>
      <c r="AD274" s="11" t="s">
        <v>389</v>
      </c>
      <c r="AF274" t="s">
        <v>1384</v>
      </c>
      <c r="AG274" s="13" t="s">
        <v>371</v>
      </c>
      <c r="AH274" s="20" t="s">
        <v>280</v>
      </c>
      <c r="AI274" s="11" t="s">
        <v>371</v>
      </c>
      <c r="AJ274" s="11" t="s">
        <v>228</v>
      </c>
      <c r="AK274" s="11" t="s">
        <v>230</v>
      </c>
      <c r="AL274" s="11" t="s">
        <v>231</v>
      </c>
      <c r="AM274" s="11" t="s">
        <v>232</v>
      </c>
      <c r="AP274" s="11" t="s">
        <v>240</v>
      </c>
      <c r="AR274" s="10" t="s">
        <v>424</v>
      </c>
      <c r="AS274" s="10" t="s">
        <v>1679</v>
      </c>
      <c r="BD274" s="11" t="s">
        <v>253</v>
      </c>
      <c r="BH274" s="11" t="s">
        <v>256</v>
      </c>
      <c r="BI274" s="11">
        <v>30000</v>
      </c>
      <c r="BL274" s="16">
        <v>9406854871</v>
      </c>
      <c r="DB274" s="11" t="s">
        <v>259</v>
      </c>
      <c r="DC274" s="11" t="s">
        <v>228</v>
      </c>
      <c r="DD274" s="11" t="s">
        <v>260</v>
      </c>
      <c r="DE274" s="27">
        <v>465013502</v>
      </c>
      <c r="DF274" s="17">
        <v>955610110000135</v>
      </c>
    </row>
    <row r="275" spans="1:110" ht="15.75">
      <c r="A275" s="13">
        <v>3933</v>
      </c>
      <c r="B275" s="13" t="s">
        <v>1385</v>
      </c>
      <c r="C275" s="13" t="s">
        <v>2160</v>
      </c>
      <c r="D275" s="4" t="s">
        <v>1528</v>
      </c>
      <c r="E275" s="11" t="s">
        <v>0</v>
      </c>
      <c r="F275" t="s">
        <v>1391</v>
      </c>
      <c r="G275" s="10" t="s">
        <v>2</v>
      </c>
      <c r="N275" s="29">
        <v>41400</v>
      </c>
      <c r="O275" s="29">
        <v>43652</v>
      </c>
      <c r="P275" s="11" t="s">
        <v>110</v>
      </c>
      <c r="Q275" s="11" t="s">
        <v>117</v>
      </c>
      <c r="R275" s="11" t="s">
        <v>113</v>
      </c>
      <c r="S275" s="11" t="s">
        <v>114</v>
      </c>
      <c r="T275" s="16">
        <v>8435874857</v>
      </c>
      <c r="AB275" s="13" t="s">
        <v>376</v>
      </c>
      <c r="AD275" s="11" t="s">
        <v>742</v>
      </c>
      <c r="AF275" t="s">
        <v>1385</v>
      </c>
      <c r="AG275" s="13" t="s">
        <v>376</v>
      </c>
      <c r="AH275" s="20" t="s">
        <v>280</v>
      </c>
      <c r="AI275" s="11" t="s">
        <v>376</v>
      </c>
      <c r="AJ275" s="11" t="s">
        <v>228</v>
      </c>
      <c r="AK275" s="11" t="s">
        <v>230</v>
      </c>
      <c r="AL275" s="11" t="s">
        <v>231</v>
      </c>
      <c r="AM275" s="11" t="s">
        <v>232</v>
      </c>
      <c r="AP275" s="11" t="s">
        <v>240</v>
      </c>
      <c r="AR275" s="10" t="s">
        <v>1680</v>
      </c>
      <c r="AS275" s="10" t="s">
        <v>1681</v>
      </c>
      <c r="BD275" s="11" t="s">
        <v>253</v>
      </c>
      <c r="BH275" s="11" t="s">
        <v>255</v>
      </c>
      <c r="BI275" s="11">
        <v>40000</v>
      </c>
      <c r="BL275" s="16">
        <v>8435874857</v>
      </c>
      <c r="DB275" s="11" t="s">
        <v>259</v>
      </c>
      <c r="DC275" s="22" t="s">
        <v>837</v>
      </c>
      <c r="DD275" s="22" t="s">
        <v>282</v>
      </c>
      <c r="DE275" s="28">
        <v>465013501</v>
      </c>
      <c r="DF275" s="17">
        <v>95651050002618</v>
      </c>
    </row>
    <row r="276" spans="1:110">
      <c r="A276" s="13">
        <v>4010</v>
      </c>
      <c r="B276" s="13" t="s">
        <v>1386</v>
      </c>
      <c r="C276" s="13" t="s">
        <v>2160</v>
      </c>
      <c r="E276" s="11" t="s">
        <v>0</v>
      </c>
      <c r="F276" t="s">
        <v>867</v>
      </c>
      <c r="G276" s="10" t="s">
        <v>2</v>
      </c>
      <c r="N276" s="29">
        <v>41289</v>
      </c>
      <c r="O276" s="29">
        <v>43666</v>
      </c>
      <c r="P276" s="11" t="s">
        <v>110</v>
      </c>
      <c r="Q276" s="11" t="s">
        <v>116</v>
      </c>
      <c r="R276" s="11" t="s">
        <v>113</v>
      </c>
      <c r="S276" s="11" t="s">
        <v>114</v>
      </c>
      <c r="T276" s="16">
        <v>9981315345</v>
      </c>
      <c r="AB276" s="13" t="s">
        <v>539</v>
      </c>
      <c r="AD276" s="11" t="s">
        <v>1450</v>
      </c>
      <c r="AF276" t="s">
        <v>1386</v>
      </c>
      <c r="AG276" s="13" t="s">
        <v>539</v>
      </c>
      <c r="AH276" s="20" t="s">
        <v>280</v>
      </c>
      <c r="AI276" s="11" t="s">
        <v>539</v>
      </c>
      <c r="AJ276" s="11" t="s">
        <v>228</v>
      </c>
      <c r="AK276" s="11" t="s">
        <v>230</v>
      </c>
      <c r="AL276" s="11" t="s">
        <v>231</v>
      </c>
      <c r="AM276" s="11" t="s">
        <v>232</v>
      </c>
      <c r="AP276" s="11" t="s">
        <v>243</v>
      </c>
      <c r="BD276" s="11" t="s">
        <v>253</v>
      </c>
      <c r="BH276" s="11" t="s">
        <v>254</v>
      </c>
      <c r="BI276" s="11">
        <v>45000</v>
      </c>
      <c r="BL276" s="16">
        <v>9981315345</v>
      </c>
    </row>
    <row r="277" spans="1:110">
      <c r="A277" s="13">
        <v>3800</v>
      </c>
      <c r="B277" s="13" t="s">
        <v>1387</v>
      </c>
      <c r="C277" s="13" t="s">
        <v>2160</v>
      </c>
      <c r="D277" s="4" t="s">
        <v>1529</v>
      </c>
      <c r="E277" s="11" t="s">
        <v>0</v>
      </c>
      <c r="F277" t="s">
        <v>1371</v>
      </c>
      <c r="G277" s="10" t="s">
        <v>2</v>
      </c>
      <c r="N277" s="29">
        <v>41680</v>
      </c>
      <c r="O277" s="29">
        <v>43295</v>
      </c>
      <c r="P277" s="11" t="s">
        <v>110</v>
      </c>
      <c r="Q277" s="11" t="s">
        <v>117</v>
      </c>
      <c r="R277" s="11" t="s">
        <v>113</v>
      </c>
      <c r="S277" s="11" t="s">
        <v>114</v>
      </c>
      <c r="AB277" s="13" t="s">
        <v>714</v>
      </c>
      <c r="AD277" s="11" t="s">
        <v>1451</v>
      </c>
      <c r="AF277" t="s">
        <v>1387</v>
      </c>
      <c r="AG277" s="13" t="s">
        <v>714</v>
      </c>
      <c r="AH277" s="20" t="s">
        <v>280</v>
      </c>
      <c r="AI277" s="11" t="s">
        <v>714</v>
      </c>
      <c r="AJ277" s="11" t="s">
        <v>228</v>
      </c>
      <c r="AK277" s="11" t="s">
        <v>230</v>
      </c>
      <c r="AL277" s="11" t="s">
        <v>231</v>
      </c>
      <c r="AM277" s="11" t="s">
        <v>232</v>
      </c>
      <c r="AP277" s="11" t="s">
        <v>413</v>
      </c>
      <c r="AR277" s="10" t="s">
        <v>1682</v>
      </c>
      <c r="AS277" s="10" t="s">
        <v>1683</v>
      </c>
      <c r="BD277" s="11" t="s">
        <v>253</v>
      </c>
      <c r="BH277" s="11" t="s">
        <v>254</v>
      </c>
      <c r="BI277" s="11">
        <v>30000</v>
      </c>
      <c r="BL277" s="16"/>
      <c r="DB277" s="11" t="s">
        <v>259</v>
      </c>
      <c r="DC277" s="11" t="s">
        <v>228</v>
      </c>
      <c r="DD277" s="11" t="s">
        <v>260</v>
      </c>
      <c r="DE277" s="27">
        <v>465013502</v>
      </c>
      <c r="DF277" s="17">
        <v>955610510009394</v>
      </c>
    </row>
    <row r="278" spans="1:110">
      <c r="A278" s="13">
        <v>3727</v>
      </c>
      <c r="B278" s="13" t="s">
        <v>1350</v>
      </c>
      <c r="C278" s="13" t="s">
        <v>2160</v>
      </c>
      <c r="D278" s="4" t="s">
        <v>1530</v>
      </c>
      <c r="E278" s="11" t="s">
        <v>0</v>
      </c>
      <c r="F278" s="13" t="s">
        <v>362</v>
      </c>
      <c r="G278" s="10" t="s">
        <v>2</v>
      </c>
      <c r="N278" s="29">
        <v>41516</v>
      </c>
      <c r="O278" s="29">
        <v>43278</v>
      </c>
      <c r="P278" s="11" t="s">
        <v>110</v>
      </c>
      <c r="Q278" s="11" t="s">
        <v>117</v>
      </c>
      <c r="R278" s="11" t="s">
        <v>113</v>
      </c>
      <c r="S278" s="11" t="s">
        <v>114</v>
      </c>
      <c r="T278" s="16">
        <v>8435738628</v>
      </c>
      <c r="AB278" s="13" t="s">
        <v>371</v>
      </c>
      <c r="AD278" s="11" t="s">
        <v>1437</v>
      </c>
      <c r="AF278" t="s">
        <v>1350</v>
      </c>
      <c r="AG278" s="13" t="s">
        <v>371</v>
      </c>
      <c r="AH278" s="20" t="s">
        <v>280</v>
      </c>
      <c r="AI278" s="11" t="s">
        <v>371</v>
      </c>
      <c r="AJ278" s="11" t="s">
        <v>228</v>
      </c>
      <c r="AK278" s="11" t="s">
        <v>230</v>
      </c>
      <c r="AL278" s="11" t="s">
        <v>231</v>
      </c>
      <c r="AM278" s="11" t="s">
        <v>232</v>
      </c>
      <c r="AP278" s="11" t="s">
        <v>240</v>
      </c>
      <c r="AR278" s="10" t="s">
        <v>1684</v>
      </c>
      <c r="AS278" s="10" t="s">
        <v>1685</v>
      </c>
      <c r="BD278" s="11" t="s">
        <v>253</v>
      </c>
      <c r="BH278" s="11" t="s">
        <v>255</v>
      </c>
      <c r="BI278" s="11">
        <v>35000</v>
      </c>
      <c r="BL278" s="16">
        <v>8435738628</v>
      </c>
      <c r="DB278" s="11" t="s">
        <v>259</v>
      </c>
      <c r="DC278" s="11" t="s">
        <v>228</v>
      </c>
      <c r="DD278" s="11" t="s">
        <v>260</v>
      </c>
      <c r="DE278" s="27">
        <v>465013502</v>
      </c>
      <c r="DF278" s="17">
        <v>955610110003030</v>
      </c>
    </row>
    <row r="279" spans="1:110">
      <c r="A279" s="13">
        <v>3843</v>
      </c>
      <c r="B279" s="13" t="s">
        <v>1691</v>
      </c>
      <c r="C279" s="13" t="s">
        <v>2161</v>
      </c>
      <c r="D279" s="4" t="s">
        <v>1794</v>
      </c>
      <c r="E279" s="11" t="s">
        <v>0</v>
      </c>
      <c r="F279" s="13" t="s">
        <v>181</v>
      </c>
      <c r="G279" s="10" t="s">
        <v>108</v>
      </c>
      <c r="N279" s="29">
        <v>41922</v>
      </c>
      <c r="O279" s="29">
        <v>43311</v>
      </c>
      <c r="P279" s="11" t="s">
        <v>111</v>
      </c>
      <c r="Q279" s="11" t="s">
        <v>117</v>
      </c>
      <c r="R279" s="11" t="s">
        <v>113</v>
      </c>
      <c r="S279" s="11" t="s">
        <v>114</v>
      </c>
      <c r="T279" s="16">
        <v>9713649766</v>
      </c>
      <c r="AB279" s="13" t="s">
        <v>193</v>
      </c>
      <c r="AD279" s="11" t="s">
        <v>1824</v>
      </c>
      <c r="AF279" s="13" t="s">
        <v>1691</v>
      </c>
      <c r="AG279" s="13" t="s">
        <v>193</v>
      </c>
      <c r="AH279" s="20" t="s">
        <v>280</v>
      </c>
      <c r="AI279" s="11" t="s">
        <v>228</v>
      </c>
      <c r="AJ279" s="11" t="s">
        <v>228</v>
      </c>
      <c r="AK279" s="11" t="s">
        <v>230</v>
      </c>
      <c r="AL279" s="11" t="s">
        <v>231</v>
      </c>
      <c r="AM279" s="11" t="s">
        <v>232</v>
      </c>
      <c r="AP279" s="11" t="s">
        <v>236</v>
      </c>
      <c r="AR279" s="10" t="s">
        <v>290</v>
      </c>
      <c r="AS279" s="10" t="s">
        <v>2098</v>
      </c>
      <c r="BD279" s="11" t="s">
        <v>253</v>
      </c>
      <c r="BH279" s="11" t="s">
        <v>257</v>
      </c>
      <c r="BI279" s="11">
        <v>35000</v>
      </c>
      <c r="BL279" s="16">
        <v>9713649766</v>
      </c>
      <c r="DB279" s="11" t="s">
        <v>259</v>
      </c>
      <c r="DC279" s="11" t="s">
        <v>228</v>
      </c>
      <c r="DD279" s="11" t="s">
        <v>260</v>
      </c>
      <c r="DE279" s="27">
        <v>465013502</v>
      </c>
      <c r="DF279" s="17">
        <v>955618210020537</v>
      </c>
    </row>
    <row r="280" spans="1:110">
      <c r="A280" s="13">
        <v>3841</v>
      </c>
      <c r="B280" s="13" t="s">
        <v>1692</v>
      </c>
      <c r="C280" s="13" t="s">
        <v>2161</v>
      </c>
      <c r="D280" s="4" t="s">
        <v>1795</v>
      </c>
      <c r="E280" s="11" t="s">
        <v>0</v>
      </c>
      <c r="F280" t="s">
        <v>1921</v>
      </c>
      <c r="G280" s="10" t="s">
        <v>108</v>
      </c>
      <c r="N280" s="29">
        <v>41519</v>
      </c>
      <c r="O280" s="29">
        <v>43311</v>
      </c>
      <c r="P280" s="11" t="s">
        <v>111</v>
      </c>
      <c r="Q280" s="11" t="s">
        <v>117</v>
      </c>
      <c r="R280" s="11" t="s">
        <v>113</v>
      </c>
      <c r="S280" s="11" t="s">
        <v>114</v>
      </c>
      <c r="AB280" s="13" t="s">
        <v>192</v>
      </c>
      <c r="AD280" s="11" t="s">
        <v>1825</v>
      </c>
      <c r="AF280" s="13" t="s">
        <v>1692</v>
      </c>
      <c r="AG280" s="13" t="s">
        <v>192</v>
      </c>
      <c r="AH280" s="20" t="s">
        <v>280</v>
      </c>
      <c r="AI280" s="11" t="s">
        <v>228</v>
      </c>
      <c r="AJ280" s="11" t="s">
        <v>228</v>
      </c>
      <c r="AK280" s="11" t="s">
        <v>230</v>
      </c>
      <c r="AL280" s="11" t="s">
        <v>231</v>
      </c>
      <c r="AM280" s="11" t="s">
        <v>232</v>
      </c>
      <c r="AP280" s="11" t="s">
        <v>236</v>
      </c>
      <c r="AR280" s="10" t="s">
        <v>2099</v>
      </c>
      <c r="AS280" s="10" t="s">
        <v>2100</v>
      </c>
      <c r="BD280" s="11" t="s">
        <v>253</v>
      </c>
      <c r="BH280" s="11" t="s">
        <v>257</v>
      </c>
      <c r="BI280" s="11">
        <v>30000</v>
      </c>
      <c r="BL280" s="16"/>
      <c r="DB280" s="11" t="s">
        <v>259</v>
      </c>
      <c r="DC280" s="11" t="s">
        <v>228</v>
      </c>
      <c r="DD280" s="11" t="s">
        <v>260</v>
      </c>
      <c r="DE280" s="27">
        <v>465013502</v>
      </c>
      <c r="DF280" s="17">
        <v>955618210027487</v>
      </c>
    </row>
    <row r="281" spans="1:110">
      <c r="A281" s="13">
        <v>3858</v>
      </c>
      <c r="B281" s="13" t="s">
        <v>1693</v>
      </c>
      <c r="C281" s="13" t="s">
        <v>2161</v>
      </c>
      <c r="D281" s="4" t="s">
        <v>1796</v>
      </c>
      <c r="E281" s="11" t="s">
        <v>0</v>
      </c>
      <c r="F281" t="s">
        <v>1922</v>
      </c>
      <c r="G281" s="10" t="s">
        <v>108</v>
      </c>
      <c r="N281" s="29">
        <v>41489</v>
      </c>
      <c r="O281" s="29">
        <v>43311</v>
      </c>
      <c r="P281" s="11" t="s">
        <v>111</v>
      </c>
      <c r="Q281" s="11" t="s">
        <v>117</v>
      </c>
      <c r="R281" s="11" t="s">
        <v>113</v>
      </c>
      <c r="S281" s="11" t="s">
        <v>114</v>
      </c>
      <c r="AB281" s="13" t="s">
        <v>1823</v>
      </c>
      <c r="AD281" s="11" t="s">
        <v>1826</v>
      </c>
      <c r="AF281" s="13" t="s">
        <v>1693</v>
      </c>
      <c r="AG281" s="13" t="s">
        <v>1823</v>
      </c>
      <c r="AH281" s="20" t="s">
        <v>280</v>
      </c>
      <c r="AI281" s="11" t="s">
        <v>228</v>
      </c>
      <c r="AJ281" s="11" t="s">
        <v>228</v>
      </c>
      <c r="AK281" s="11" t="s">
        <v>230</v>
      </c>
      <c r="AL281" s="11" t="s">
        <v>231</v>
      </c>
      <c r="AM281" s="11" t="s">
        <v>232</v>
      </c>
      <c r="AP281" s="11" t="s">
        <v>242</v>
      </c>
      <c r="AR281" s="10" t="s">
        <v>2101</v>
      </c>
      <c r="AS281" s="10" t="s">
        <v>2102</v>
      </c>
      <c r="BD281" s="11" t="s">
        <v>253</v>
      </c>
      <c r="BH281" s="11" t="s">
        <v>256</v>
      </c>
      <c r="BI281" s="11">
        <v>30000</v>
      </c>
      <c r="BL281" s="16"/>
      <c r="DB281" s="11" t="s">
        <v>259</v>
      </c>
      <c r="DC281" s="11" t="s">
        <v>228</v>
      </c>
      <c r="DD281" s="11" t="s">
        <v>260</v>
      </c>
      <c r="DE281" s="27">
        <v>465013502</v>
      </c>
      <c r="DF281" s="17">
        <v>955610100006850</v>
      </c>
    </row>
    <row r="282" spans="1:110">
      <c r="A282" s="13">
        <v>3848</v>
      </c>
      <c r="B282" s="13" t="s">
        <v>1694</v>
      </c>
      <c r="C282" s="13" t="s">
        <v>2161</v>
      </c>
      <c r="D282" s="4" t="s">
        <v>1797</v>
      </c>
      <c r="E282" s="11" t="s">
        <v>0</v>
      </c>
      <c r="F282" t="s">
        <v>1296</v>
      </c>
      <c r="G282" s="10" t="s">
        <v>108</v>
      </c>
      <c r="N282" s="29">
        <v>42001</v>
      </c>
      <c r="O282" s="29">
        <v>43311</v>
      </c>
      <c r="P282" s="11" t="s">
        <v>110</v>
      </c>
      <c r="Q282" s="11" t="s">
        <v>117</v>
      </c>
      <c r="R282" s="11" t="s">
        <v>113</v>
      </c>
      <c r="S282" s="11" t="s">
        <v>114</v>
      </c>
      <c r="T282" s="16">
        <v>6260767011</v>
      </c>
      <c r="AB282" s="13" t="s">
        <v>193</v>
      </c>
      <c r="AD282" s="11" t="s">
        <v>1827</v>
      </c>
      <c r="AF282" s="13" t="s">
        <v>1694</v>
      </c>
      <c r="AG282" s="13" t="s">
        <v>193</v>
      </c>
      <c r="AH282" s="20" t="s">
        <v>280</v>
      </c>
      <c r="AI282" s="11" t="s">
        <v>228</v>
      </c>
      <c r="AJ282" s="11" t="s">
        <v>228</v>
      </c>
      <c r="AK282" s="11" t="s">
        <v>230</v>
      </c>
      <c r="AL282" s="11" t="s">
        <v>231</v>
      </c>
      <c r="AM282" s="11" t="s">
        <v>232</v>
      </c>
      <c r="AP282" s="11" t="s">
        <v>238</v>
      </c>
      <c r="AR282" s="10" t="s">
        <v>2103</v>
      </c>
      <c r="AS282" s="10" t="s">
        <v>2104</v>
      </c>
      <c r="BD282" s="11" t="s">
        <v>253</v>
      </c>
      <c r="BH282" s="11" t="s">
        <v>255</v>
      </c>
      <c r="BI282" s="11">
        <v>40000</v>
      </c>
      <c r="BL282" s="16">
        <v>6260767011</v>
      </c>
      <c r="DB282" s="11" t="s">
        <v>259</v>
      </c>
      <c r="DC282" s="11" t="s">
        <v>228</v>
      </c>
      <c r="DD282" s="11" t="s">
        <v>260</v>
      </c>
      <c r="DE282" s="27">
        <v>465013502</v>
      </c>
      <c r="DF282" s="17">
        <v>955610510006334</v>
      </c>
    </row>
    <row r="283" spans="1:110">
      <c r="A283" s="13">
        <v>3851</v>
      </c>
      <c r="B283" s="13" t="s">
        <v>1695</v>
      </c>
      <c r="C283" s="13" t="s">
        <v>2161</v>
      </c>
      <c r="D283" s="4" t="s">
        <v>1798</v>
      </c>
      <c r="E283" s="11" t="s">
        <v>0</v>
      </c>
      <c r="F283" t="s">
        <v>1923</v>
      </c>
      <c r="G283" s="10" t="s">
        <v>108</v>
      </c>
      <c r="N283" s="29">
        <v>42049</v>
      </c>
      <c r="O283" s="29">
        <v>43311</v>
      </c>
      <c r="P283" s="11" t="s">
        <v>111</v>
      </c>
      <c r="Q283" s="11" t="s">
        <v>117</v>
      </c>
      <c r="R283" s="11" t="s">
        <v>113</v>
      </c>
      <c r="S283" s="11" t="s">
        <v>114</v>
      </c>
      <c r="AB283" s="13" t="s">
        <v>192</v>
      </c>
      <c r="AD283" s="11" t="s">
        <v>1212</v>
      </c>
      <c r="AF283" s="13" t="s">
        <v>1695</v>
      </c>
      <c r="AG283" s="13" t="s">
        <v>192</v>
      </c>
      <c r="AH283" s="20" t="s">
        <v>280</v>
      </c>
      <c r="AI283" s="11" t="s">
        <v>228</v>
      </c>
      <c r="AJ283" s="11" t="s">
        <v>228</v>
      </c>
      <c r="AK283" s="11" t="s">
        <v>230</v>
      </c>
      <c r="AL283" s="11" t="s">
        <v>231</v>
      </c>
      <c r="AM283" s="11" t="s">
        <v>232</v>
      </c>
      <c r="AP283" s="11" t="s">
        <v>236</v>
      </c>
      <c r="AR283" s="10" t="s">
        <v>2105</v>
      </c>
      <c r="AS283" s="10" t="s">
        <v>2106</v>
      </c>
      <c r="BD283" s="11" t="s">
        <v>253</v>
      </c>
      <c r="BH283" s="11" t="s">
        <v>254</v>
      </c>
      <c r="BI283" s="11">
        <v>45000</v>
      </c>
      <c r="BL283" s="16"/>
      <c r="DB283" s="11" t="s">
        <v>259</v>
      </c>
      <c r="DC283" s="11" t="s">
        <v>228</v>
      </c>
      <c r="DD283" s="11" t="s">
        <v>260</v>
      </c>
      <c r="DE283" s="27">
        <v>465013502</v>
      </c>
      <c r="DF283" s="17">
        <v>955610110005326</v>
      </c>
    </row>
    <row r="284" spans="1:110">
      <c r="A284" s="13">
        <v>3854</v>
      </c>
      <c r="B284" s="13" t="s">
        <v>1696</v>
      </c>
      <c r="C284" s="13" t="s">
        <v>2161</v>
      </c>
      <c r="D284" s="4" t="s">
        <v>1799</v>
      </c>
      <c r="E284" s="11" t="s">
        <v>0</v>
      </c>
      <c r="F284" t="s">
        <v>1924</v>
      </c>
      <c r="G284" s="10" t="s">
        <v>108</v>
      </c>
      <c r="N284" s="29">
        <v>42101</v>
      </c>
      <c r="O284" s="29">
        <v>43311</v>
      </c>
      <c r="P284" s="11" t="s">
        <v>110</v>
      </c>
      <c r="Q284" s="11" t="s">
        <v>117</v>
      </c>
      <c r="R284" s="11" t="s">
        <v>113</v>
      </c>
      <c r="S284" s="11" t="s">
        <v>114</v>
      </c>
      <c r="T284" s="16">
        <v>9755761387</v>
      </c>
      <c r="AB284" s="13" t="s">
        <v>192</v>
      </c>
      <c r="AD284" s="11" t="s">
        <v>1828</v>
      </c>
      <c r="AF284" s="13" t="s">
        <v>1696</v>
      </c>
      <c r="AG284" s="13" t="s">
        <v>192</v>
      </c>
      <c r="AH284" s="20" t="s">
        <v>280</v>
      </c>
      <c r="AI284" s="11" t="s">
        <v>228</v>
      </c>
      <c r="AJ284" s="11" t="s">
        <v>228</v>
      </c>
      <c r="AK284" s="11" t="s">
        <v>230</v>
      </c>
      <c r="AL284" s="11" t="s">
        <v>231</v>
      </c>
      <c r="AM284" s="11" t="s">
        <v>232</v>
      </c>
      <c r="AP284" s="11" t="s">
        <v>412</v>
      </c>
      <c r="AR284" s="10" t="s">
        <v>2107</v>
      </c>
      <c r="AS284" s="10" t="s">
        <v>2108</v>
      </c>
      <c r="BD284" s="11" t="s">
        <v>253</v>
      </c>
      <c r="BH284" s="11" t="s">
        <v>254</v>
      </c>
      <c r="BI284" s="11">
        <v>30000</v>
      </c>
      <c r="BL284" s="16">
        <v>9755761387</v>
      </c>
      <c r="DB284" s="11" t="s">
        <v>259</v>
      </c>
      <c r="DC284" s="11" t="s">
        <v>228</v>
      </c>
      <c r="DD284" s="11" t="s">
        <v>260</v>
      </c>
      <c r="DE284" s="27">
        <v>465013502</v>
      </c>
      <c r="DF284" s="17">
        <v>955618210001856</v>
      </c>
    </row>
    <row r="285" spans="1:110">
      <c r="A285" s="13">
        <v>3853</v>
      </c>
      <c r="B285" s="13" t="s">
        <v>1697</v>
      </c>
      <c r="C285" s="13" t="s">
        <v>2161</v>
      </c>
      <c r="D285" s="4" t="s">
        <v>1800</v>
      </c>
      <c r="E285" s="11" t="s">
        <v>0</v>
      </c>
      <c r="F285" t="s">
        <v>1925</v>
      </c>
      <c r="G285" s="10" t="s">
        <v>108</v>
      </c>
      <c r="N285" s="29">
        <v>42031</v>
      </c>
      <c r="O285" s="29">
        <v>43311</v>
      </c>
      <c r="P285" s="11" t="s">
        <v>110</v>
      </c>
      <c r="Q285" s="11" t="s">
        <v>117</v>
      </c>
      <c r="R285" s="11" t="s">
        <v>113</v>
      </c>
      <c r="S285" s="11" t="s">
        <v>114</v>
      </c>
      <c r="T285" s="16">
        <v>9575986568</v>
      </c>
      <c r="AB285" s="13" t="s">
        <v>193</v>
      </c>
      <c r="AD285" s="11" t="s">
        <v>1201</v>
      </c>
      <c r="AF285" s="13" t="s">
        <v>1697</v>
      </c>
      <c r="AG285" s="13" t="s">
        <v>193</v>
      </c>
      <c r="AH285" s="20" t="s">
        <v>280</v>
      </c>
      <c r="AI285" s="11" t="s">
        <v>228</v>
      </c>
      <c r="AJ285" s="11" t="s">
        <v>228</v>
      </c>
      <c r="AK285" s="11" t="s">
        <v>230</v>
      </c>
      <c r="AL285" s="11" t="s">
        <v>231</v>
      </c>
      <c r="AM285" s="11" t="s">
        <v>232</v>
      </c>
      <c r="AP285" s="11" t="s">
        <v>238</v>
      </c>
      <c r="AR285" s="10" t="s">
        <v>1583</v>
      </c>
      <c r="AS285" s="10" t="s">
        <v>2109</v>
      </c>
      <c r="BD285" s="11" t="s">
        <v>253</v>
      </c>
      <c r="BH285" s="11" t="s">
        <v>255</v>
      </c>
      <c r="BI285" s="11">
        <v>35000</v>
      </c>
      <c r="BL285" s="16">
        <v>9575986568</v>
      </c>
      <c r="DB285" s="11" t="s">
        <v>259</v>
      </c>
      <c r="DC285" s="11" t="s">
        <v>228</v>
      </c>
      <c r="DD285" s="11" t="s">
        <v>260</v>
      </c>
      <c r="DE285" s="27">
        <v>465013502</v>
      </c>
      <c r="DF285" s="17">
        <v>955618210001772</v>
      </c>
    </row>
    <row r="286" spans="1:110">
      <c r="A286" s="13">
        <v>3842</v>
      </c>
      <c r="B286" s="13" t="s">
        <v>1698</v>
      </c>
      <c r="C286" s="13" t="s">
        <v>2161</v>
      </c>
      <c r="D286" s="4" t="s">
        <v>1801</v>
      </c>
      <c r="E286" s="11" t="s">
        <v>0</v>
      </c>
      <c r="F286" t="s">
        <v>1926</v>
      </c>
      <c r="G286" s="10" t="s">
        <v>108</v>
      </c>
      <c r="N286" s="29">
        <v>42060</v>
      </c>
      <c r="O286" s="29">
        <v>43311</v>
      </c>
      <c r="P286" s="11" t="s">
        <v>110</v>
      </c>
      <c r="Q286" s="11" t="s">
        <v>117</v>
      </c>
      <c r="R286" s="11" t="s">
        <v>113</v>
      </c>
      <c r="S286" s="11" t="s">
        <v>114</v>
      </c>
      <c r="AB286" s="13" t="s">
        <v>193</v>
      </c>
      <c r="AD286" s="11" t="s">
        <v>1829</v>
      </c>
      <c r="AF286" s="13" t="s">
        <v>1698</v>
      </c>
      <c r="AG286" s="13" t="s">
        <v>193</v>
      </c>
      <c r="AH286" s="20" t="s">
        <v>280</v>
      </c>
      <c r="AI286" s="11" t="s">
        <v>228</v>
      </c>
      <c r="AJ286" s="11" t="s">
        <v>228</v>
      </c>
      <c r="AK286" s="11" t="s">
        <v>230</v>
      </c>
      <c r="AL286" s="11" t="s">
        <v>231</v>
      </c>
      <c r="AM286" s="11" t="s">
        <v>232</v>
      </c>
      <c r="AP286" s="11" t="s">
        <v>238</v>
      </c>
      <c r="AR286" s="10" t="s">
        <v>314</v>
      </c>
      <c r="AS286" s="10" t="s">
        <v>2110</v>
      </c>
      <c r="BD286" s="11" t="s">
        <v>253</v>
      </c>
      <c r="BH286" s="11" t="s">
        <v>257</v>
      </c>
      <c r="BI286" s="11">
        <v>35000</v>
      </c>
      <c r="BL286" s="16"/>
      <c r="DB286" s="11" t="s">
        <v>259</v>
      </c>
      <c r="DC286" s="11" t="s">
        <v>228</v>
      </c>
      <c r="DD286" s="11" t="s">
        <v>260</v>
      </c>
      <c r="DE286" s="27">
        <v>465013502</v>
      </c>
      <c r="DF286" s="17">
        <v>955618210005379</v>
      </c>
    </row>
    <row r="287" spans="1:110">
      <c r="A287" s="13">
        <v>3847</v>
      </c>
      <c r="B287" s="13" t="s">
        <v>1699</v>
      </c>
      <c r="C287" s="13" t="s">
        <v>2161</v>
      </c>
      <c r="E287" s="11" t="s">
        <v>0</v>
      </c>
      <c r="F287" t="s">
        <v>1927</v>
      </c>
      <c r="G287" s="10" t="s">
        <v>2</v>
      </c>
      <c r="N287" s="29">
        <v>41959</v>
      </c>
      <c r="O287" s="29">
        <v>43311</v>
      </c>
      <c r="P287" s="11" t="s">
        <v>111</v>
      </c>
      <c r="Q287" s="11" t="s">
        <v>117</v>
      </c>
      <c r="R287" s="11" t="s">
        <v>113</v>
      </c>
      <c r="S287" s="11" t="s">
        <v>114</v>
      </c>
      <c r="AB287" s="13" t="s">
        <v>1823</v>
      </c>
      <c r="AD287" s="11" t="s">
        <v>1830</v>
      </c>
      <c r="AF287" s="13" t="s">
        <v>1699</v>
      </c>
      <c r="AG287" s="13" t="s">
        <v>1823</v>
      </c>
      <c r="AH287" s="20" t="s">
        <v>280</v>
      </c>
      <c r="AI287" s="11" t="s">
        <v>228</v>
      </c>
      <c r="AJ287" s="11" t="s">
        <v>228</v>
      </c>
      <c r="AK287" s="11" t="s">
        <v>230</v>
      </c>
      <c r="AL287" s="11" t="s">
        <v>231</v>
      </c>
      <c r="AM287" s="11" t="s">
        <v>232</v>
      </c>
      <c r="AP287" s="11" t="s">
        <v>242</v>
      </c>
      <c r="BD287" s="11" t="s">
        <v>253</v>
      </c>
      <c r="BH287" s="11" t="s">
        <v>257</v>
      </c>
      <c r="BI287" s="11">
        <v>30000</v>
      </c>
      <c r="BL287" s="16"/>
    </row>
    <row r="288" spans="1:110">
      <c r="A288" s="13">
        <v>3849</v>
      </c>
      <c r="B288" s="13" t="s">
        <v>1700</v>
      </c>
      <c r="C288" s="13" t="s">
        <v>2161</v>
      </c>
      <c r="D288" s="4" t="s">
        <v>1802</v>
      </c>
      <c r="E288" s="11" t="s">
        <v>0</v>
      </c>
      <c r="F288" t="s">
        <v>1928</v>
      </c>
      <c r="G288" s="10" t="s">
        <v>2</v>
      </c>
      <c r="N288" s="29">
        <v>41998</v>
      </c>
      <c r="O288" s="29">
        <v>43311</v>
      </c>
      <c r="P288" s="11" t="s">
        <v>111</v>
      </c>
      <c r="Q288" s="11" t="s">
        <v>117</v>
      </c>
      <c r="R288" s="11" t="s">
        <v>113</v>
      </c>
      <c r="S288" s="11" t="s">
        <v>114</v>
      </c>
      <c r="AB288" s="13" t="s">
        <v>192</v>
      </c>
      <c r="AD288" s="11" t="s">
        <v>1831</v>
      </c>
      <c r="AF288" s="13" t="s">
        <v>1700</v>
      </c>
      <c r="AG288" s="13" t="s">
        <v>192</v>
      </c>
      <c r="AH288" s="20" t="s">
        <v>280</v>
      </c>
      <c r="AI288" s="11" t="s">
        <v>228</v>
      </c>
      <c r="AJ288" s="11" t="s">
        <v>228</v>
      </c>
      <c r="AK288" s="11" t="s">
        <v>230</v>
      </c>
      <c r="AL288" s="11" t="s">
        <v>231</v>
      </c>
      <c r="AM288" s="11" t="s">
        <v>232</v>
      </c>
      <c r="AP288" s="11" t="s">
        <v>1912</v>
      </c>
      <c r="AR288" s="10" t="s">
        <v>2111</v>
      </c>
      <c r="AS288" s="10" t="s">
        <v>2112</v>
      </c>
      <c r="BD288" s="11" t="s">
        <v>253</v>
      </c>
      <c r="BH288" s="11" t="s">
        <v>254</v>
      </c>
      <c r="BI288" s="11">
        <v>45000</v>
      </c>
      <c r="BL288" s="16"/>
      <c r="DB288" s="11" t="s">
        <v>674</v>
      </c>
      <c r="DC288" s="11" t="s">
        <v>2149</v>
      </c>
      <c r="DF288" s="17">
        <v>3187709392</v>
      </c>
    </row>
    <row r="289" spans="1:110">
      <c r="A289" s="13">
        <v>3856</v>
      </c>
      <c r="B289" s="13" t="s">
        <v>1701</v>
      </c>
      <c r="C289" s="13" t="s">
        <v>2161</v>
      </c>
      <c r="D289" s="4" t="s">
        <v>1803</v>
      </c>
      <c r="E289" s="11" t="s">
        <v>0</v>
      </c>
      <c r="F289" t="s">
        <v>1929</v>
      </c>
      <c r="G289" s="10" t="s">
        <v>2</v>
      </c>
      <c r="N289" s="29">
        <v>42004</v>
      </c>
      <c r="O289" s="29">
        <v>43311</v>
      </c>
      <c r="P289" s="11" t="s">
        <v>110</v>
      </c>
      <c r="Q289" s="11" t="s">
        <v>117</v>
      </c>
      <c r="R289" s="11" t="s">
        <v>113</v>
      </c>
      <c r="S289" s="11" t="s">
        <v>114</v>
      </c>
      <c r="T289" s="16">
        <v>9993394617</v>
      </c>
      <c r="AB289" s="13" t="s">
        <v>193</v>
      </c>
      <c r="AD289" s="11" t="s">
        <v>214</v>
      </c>
      <c r="AF289" s="13" t="s">
        <v>1701</v>
      </c>
      <c r="AG289" s="13" t="s">
        <v>193</v>
      </c>
      <c r="AH289" s="20" t="s">
        <v>280</v>
      </c>
      <c r="AI289" s="11" t="s">
        <v>228</v>
      </c>
      <c r="AJ289" s="11" t="s">
        <v>228</v>
      </c>
      <c r="AK289" s="11" t="s">
        <v>230</v>
      </c>
      <c r="AL289" s="11" t="s">
        <v>231</v>
      </c>
      <c r="AM289" s="11" t="s">
        <v>232</v>
      </c>
      <c r="AP289" s="11" t="s">
        <v>1532</v>
      </c>
      <c r="AR289" s="10" t="s">
        <v>2113</v>
      </c>
      <c r="AS289" s="10" t="s">
        <v>2114</v>
      </c>
      <c r="BD289" s="11" t="s">
        <v>253</v>
      </c>
      <c r="BH289" s="11" t="s">
        <v>254</v>
      </c>
      <c r="BI289" s="11">
        <v>30000</v>
      </c>
      <c r="BL289" s="16">
        <v>9993394617</v>
      </c>
      <c r="DB289" s="11" t="s">
        <v>259</v>
      </c>
      <c r="DC289" s="11" t="s">
        <v>228</v>
      </c>
      <c r="DD289" s="11" t="s">
        <v>260</v>
      </c>
      <c r="DE289" s="27">
        <v>465013502</v>
      </c>
      <c r="DF289" s="17">
        <v>955618210023032</v>
      </c>
    </row>
    <row r="290" spans="1:110">
      <c r="A290" s="13">
        <v>3857</v>
      </c>
      <c r="B290" s="13" t="s">
        <v>1702</v>
      </c>
      <c r="C290" s="13" t="s">
        <v>2161</v>
      </c>
      <c r="D290" s="4" t="s">
        <v>1804</v>
      </c>
      <c r="E290" s="11" t="s">
        <v>0</v>
      </c>
      <c r="F290" t="s">
        <v>1930</v>
      </c>
      <c r="G290" s="10" t="s">
        <v>2</v>
      </c>
      <c r="N290" s="29">
        <v>42145</v>
      </c>
      <c r="O290" s="29">
        <v>43311</v>
      </c>
      <c r="P290" s="11" t="s">
        <v>111</v>
      </c>
      <c r="Q290" s="11" t="s">
        <v>117</v>
      </c>
      <c r="R290" s="11" t="s">
        <v>113</v>
      </c>
      <c r="S290" s="11" t="s">
        <v>114</v>
      </c>
      <c r="AB290" s="13" t="s">
        <v>192</v>
      </c>
      <c r="AD290" s="11" t="s">
        <v>1834</v>
      </c>
      <c r="AF290" s="13" t="s">
        <v>1702</v>
      </c>
      <c r="AG290" s="13" t="s">
        <v>192</v>
      </c>
      <c r="AH290" s="20" t="s">
        <v>280</v>
      </c>
      <c r="AI290" s="11" t="s">
        <v>228</v>
      </c>
      <c r="AJ290" s="11" t="s">
        <v>228</v>
      </c>
      <c r="AK290" s="11" t="s">
        <v>230</v>
      </c>
      <c r="AL290" s="11" t="s">
        <v>231</v>
      </c>
      <c r="AM290" s="11" t="s">
        <v>232</v>
      </c>
      <c r="AP290" s="11" t="s">
        <v>1913</v>
      </c>
      <c r="AR290" s="10" t="s">
        <v>2115</v>
      </c>
      <c r="AS290" s="10" t="s">
        <v>2116</v>
      </c>
      <c r="BD290" s="11" t="s">
        <v>253</v>
      </c>
      <c r="BH290" s="11" t="s">
        <v>255</v>
      </c>
      <c r="BI290" s="11">
        <v>35000</v>
      </c>
      <c r="BL290" s="16"/>
      <c r="DB290" s="11" t="s">
        <v>259</v>
      </c>
      <c r="DC290" s="11" t="s">
        <v>228</v>
      </c>
      <c r="DD290" s="11" t="s">
        <v>260</v>
      </c>
      <c r="DE290" s="27">
        <v>465013502</v>
      </c>
      <c r="DF290" s="17">
        <v>955618210031008</v>
      </c>
    </row>
    <row r="291" spans="1:110">
      <c r="A291" s="13">
        <v>3846</v>
      </c>
      <c r="B291" s="13" t="s">
        <v>1915</v>
      </c>
      <c r="C291" s="13" t="s">
        <v>2161</v>
      </c>
      <c r="D291" s="4" t="s">
        <v>1805</v>
      </c>
      <c r="E291" s="11" t="s">
        <v>0</v>
      </c>
      <c r="F291" t="s">
        <v>1931</v>
      </c>
      <c r="G291" s="10" t="s">
        <v>2</v>
      </c>
      <c r="N291" s="29">
        <v>41904</v>
      </c>
      <c r="O291" s="29">
        <v>43311</v>
      </c>
      <c r="P291" s="11" t="s">
        <v>110</v>
      </c>
      <c r="Q291" s="11" t="s">
        <v>117</v>
      </c>
      <c r="R291" s="11" t="s">
        <v>113</v>
      </c>
      <c r="S291" s="11" t="s">
        <v>114</v>
      </c>
      <c r="AB291" s="13" t="s">
        <v>193</v>
      </c>
      <c r="AD291" s="11" t="s">
        <v>1835</v>
      </c>
      <c r="AF291" s="13" t="s">
        <v>1308</v>
      </c>
      <c r="AG291" s="13" t="s">
        <v>193</v>
      </c>
      <c r="AH291" s="20" t="s">
        <v>280</v>
      </c>
      <c r="AI291" s="11" t="s">
        <v>228</v>
      </c>
      <c r="AJ291" s="11" t="s">
        <v>228</v>
      </c>
      <c r="AK291" s="11" t="s">
        <v>230</v>
      </c>
      <c r="AL291" s="11" t="s">
        <v>231</v>
      </c>
      <c r="AM291" s="11" t="s">
        <v>232</v>
      </c>
      <c r="AP291" s="11" t="s">
        <v>238</v>
      </c>
      <c r="AR291" s="10" t="s">
        <v>2117</v>
      </c>
      <c r="AS291" s="10" t="s">
        <v>2118</v>
      </c>
      <c r="BD291" s="11" t="s">
        <v>253</v>
      </c>
      <c r="BH291" s="11" t="s">
        <v>257</v>
      </c>
      <c r="BI291" s="11">
        <v>35000</v>
      </c>
      <c r="BL291" s="16"/>
      <c r="DB291" s="11" t="s">
        <v>259</v>
      </c>
      <c r="DC291" s="11" t="s">
        <v>228</v>
      </c>
      <c r="DD291" s="11" t="s">
        <v>260</v>
      </c>
      <c r="DE291" s="27">
        <v>465013502</v>
      </c>
      <c r="DF291" s="17">
        <v>955618210030435</v>
      </c>
    </row>
    <row r="292" spans="1:110">
      <c r="A292" s="13">
        <v>3844</v>
      </c>
      <c r="B292" s="13" t="s">
        <v>1703</v>
      </c>
      <c r="C292" s="13" t="s">
        <v>2161</v>
      </c>
      <c r="D292" s="4" t="s">
        <v>1806</v>
      </c>
      <c r="E292" s="11" t="s">
        <v>0</v>
      </c>
      <c r="F292" t="s">
        <v>1932</v>
      </c>
      <c r="G292" s="10" t="s">
        <v>2</v>
      </c>
      <c r="N292" s="29">
        <v>41945</v>
      </c>
      <c r="O292" s="29">
        <v>43311</v>
      </c>
      <c r="P292" s="11" t="s">
        <v>111</v>
      </c>
      <c r="Q292" s="11" t="s">
        <v>117</v>
      </c>
      <c r="R292" s="11" t="s">
        <v>113</v>
      </c>
      <c r="S292" s="11" t="s">
        <v>114</v>
      </c>
      <c r="T292" s="16">
        <v>7869649192</v>
      </c>
      <c r="AB292" s="13" t="s">
        <v>1832</v>
      </c>
      <c r="AD292" s="11" t="s">
        <v>1417</v>
      </c>
      <c r="AF292" s="13" t="s">
        <v>1703</v>
      </c>
      <c r="AG292" s="13" t="s">
        <v>1832</v>
      </c>
      <c r="AH292" s="20" t="s">
        <v>280</v>
      </c>
      <c r="AI292" s="11" t="s">
        <v>228</v>
      </c>
      <c r="AJ292" s="11" t="s">
        <v>228</v>
      </c>
      <c r="AK292" s="11" t="s">
        <v>230</v>
      </c>
      <c r="AL292" s="11" t="s">
        <v>231</v>
      </c>
      <c r="AM292" s="11" t="s">
        <v>232</v>
      </c>
      <c r="AP292" s="11" t="s">
        <v>236</v>
      </c>
      <c r="AR292" s="10" t="s">
        <v>292</v>
      </c>
      <c r="AS292" s="10" t="s">
        <v>2119</v>
      </c>
      <c r="BD292" s="11" t="s">
        <v>253</v>
      </c>
      <c r="BH292" s="11" t="s">
        <v>257</v>
      </c>
      <c r="BI292" s="11">
        <v>30000</v>
      </c>
      <c r="BL292" s="16">
        <v>7869649192</v>
      </c>
      <c r="DB292" s="11" t="s">
        <v>259</v>
      </c>
      <c r="DC292" s="11" t="s">
        <v>228</v>
      </c>
      <c r="DD292" s="11" t="s">
        <v>260</v>
      </c>
      <c r="DE292" s="27">
        <v>465013502</v>
      </c>
      <c r="DF292" s="17">
        <v>955610110004715</v>
      </c>
    </row>
    <row r="293" spans="1:110">
      <c r="A293" s="13">
        <v>3845</v>
      </c>
      <c r="B293" s="13" t="s">
        <v>1704</v>
      </c>
      <c r="C293" s="13" t="s">
        <v>2161</v>
      </c>
      <c r="D293" s="4" t="s">
        <v>1807</v>
      </c>
      <c r="E293" s="11" t="s">
        <v>0</v>
      </c>
      <c r="F293" t="s">
        <v>1933</v>
      </c>
      <c r="G293" s="10" t="s">
        <v>2</v>
      </c>
      <c r="N293" s="29">
        <v>41980</v>
      </c>
      <c r="O293" s="29">
        <v>43311</v>
      </c>
      <c r="P293" s="11" t="s">
        <v>110</v>
      </c>
      <c r="Q293" s="11" t="s">
        <v>117</v>
      </c>
      <c r="R293" s="11" t="s">
        <v>113</v>
      </c>
      <c r="S293" s="11" t="s">
        <v>114</v>
      </c>
      <c r="AB293" s="13" t="s">
        <v>193</v>
      </c>
      <c r="AD293" s="11" t="s">
        <v>1836</v>
      </c>
      <c r="AF293" s="13" t="s">
        <v>1704</v>
      </c>
      <c r="AG293" s="13" t="s">
        <v>193</v>
      </c>
      <c r="AH293" s="20" t="s">
        <v>280</v>
      </c>
      <c r="AI293" s="11" t="s">
        <v>228</v>
      </c>
      <c r="AJ293" s="11" t="s">
        <v>228</v>
      </c>
      <c r="AK293" s="11" t="s">
        <v>230</v>
      </c>
      <c r="AL293" s="11" t="s">
        <v>231</v>
      </c>
      <c r="AM293" s="11" t="s">
        <v>232</v>
      </c>
      <c r="AP293" s="11" t="s">
        <v>238</v>
      </c>
      <c r="AR293" s="10" t="s">
        <v>2120</v>
      </c>
      <c r="AS293" s="10" t="s">
        <v>2121</v>
      </c>
      <c r="BD293" s="11" t="s">
        <v>253</v>
      </c>
      <c r="BH293" s="11" t="s">
        <v>256</v>
      </c>
      <c r="BI293" s="11">
        <v>30000</v>
      </c>
      <c r="BL293" s="16"/>
      <c r="DB293" s="11" t="s">
        <v>259</v>
      </c>
      <c r="DC293" s="11" t="s">
        <v>228</v>
      </c>
      <c r="DD293" s="11" t="s">
        <v>260</v>
      </c>
      <c r="DE293" s="27">
        <v>465013502</v>
      </c>
      <c r="DF293" s="17">
        <v>955610510010643</v>
      </c>
    </row>
    <row r="294" spans="1:110">
      <c r="A294" s="13">
        <v>3855</v>
      </c>
      <c r="B294" s="13" t="s">
        <v>1705</v>
      </c>
      <c r="C294" s="13" t="s">
        <v>2161</v>
      </c>
      <c r="D294" s="4" t="s">
        <v>1808</v>
      </c>
      <c r="E294" s="11" t="s">
        <v>0</v>
      </c>
      <c r="F294" t="s">
        <v>1934</v>
      </c>
      <c r="G294" s="10" t="s">
        <v>2</v>
      </c>
      <c r="N294" s="29">
        <v>41541</v>
      </c>
      <c r="O294" s="29">
        <v>43311</v>
      </c>
      <c r="P294" s="11" t="s">
        <v>110</v>
      </c>
      <c r="Q294" s="11" t="s">
        <v>117</v>
      </c>
      <c r="R294" s="11" t="s">
        <v>113</v>
      </c>
      <c r="S294" s="11" t="s">
        <v>114</v>
      </c>
      <c r="AB294" s="13" t="s">
        <v>193</v>
      </c>
      <c r="AD294" s="11" t="s">
        <v>1837</v>
      </c>
      <c r="AF294" s="13" t="s">
        <v>1705</v>
      </c>
      <c r="AG294" s="13" t="s">
        <v>193</v>
      </c>
      <c r="AH294" s="20" t="s">
        <v>280</v>
      </c>
      <c r="AI294" s="11" t="s">
        <v>228</v>
      </c>
      <c r="AJ294" s="11" t="s">
        <v>228</v>
      </c>
      <c r="AK294" s="11" t="s">
        <v>230</v>
      </c>
      <c r="AL294" s="11" t="s">
        <v>231</v>
      </c>
      <c r="AM294" s="11" t="s">
        <v>232</v>
      </c>
      <c r="AP294" s="11" t="s">
        <v>238</v>
      </c>
      <c r="AR294" s="10" t="s">
        <v>2122</v>
      </c>
      <c r="AS294" s="10" t="s">
        <v>2123</v>
      </c>
      <c r="BD294" s="11" t="s">
        <v>253</v>
      </c>
      <c r="BH294" s="11" t="s">
        <v>255</v>
      </c>
      <c r="BI294" s="11">
        <v>40000</v>
      </c>
      <c r="BL294" s="16"/>
      <c r="DB294" s="11" t="s">
        <v>259</v>
      </c>
      <c r="DC294" s="11" t="s">
        <v>228</v>
      </c>
      <c r="DD294" s="11" t="s">
        <v>260</v>
      </c>
      <c r="DE294" s="27">
        <v>465013502</v>
      </c>
      <c r="DF294" s="17">
        <v>955618210020793</v>
      </c>
    </row>
    <row r="295" spans="1:110">
      <c r="A295" s="13">
        <v>3850</v>
      </c>
      <c r="B295" s="13" t="s">
        <v>1706</v>
      </c>
      <c r="C295" s="13" t="s">
        <v>2161</v>
      </c>
      <c r="D295" s="4" t="s">
        <v>1809</v>
      </c>
      <c r="E295" s="11" t="s">
        <v>0</v>
      </c>
      <c r="F295" t="s">
        <v>1935</v>
      </c>
      <c r="G295" s="10" t="s">
        <v>2</v>
      </c>
      <c r="N295" s="29">
        <v>41608</v>
      </c>
      <c r="O295" s="29">
        <v>43311</v>
      </c>
      <c r="P295" s="11" t="s">
        <v>110</v>
      </c>
      <c r="Q295" s="11" t="s">
        <v>117</v>
      </c>
      <c r="R295" s="11" t="s">
        <v>113</v>
      </c>
      <c r="S295" s="11" t="s">
        <v>114</v>
      </c>
      <c r="AB295" s="13" t="s">
        <v>1050</v>
      </c>
      <c r="AD295" s="11" t="s">
        <v>1838</v>
      </c>
      <c r="AF295" s="13" t="s">
        <v>1706</v>
      </c>
      <c r="AG295" s="13" t="s">
        <v>1050</v>
      </c>
      <c r="AH295" s="20" t="s">
        <v>280</v>
      </c>
      <c r="AI295" s="11" t="s">
        <v>228</v>
      </c>
      <c r="AJ295" s="11" t="s">
        <v>228</v>
      </c>
      <c r="AK295" s="11" t="s">
        <v>230</v>
      </c>
      <c r="AL295" s="11" t="s">
        <v>231</v>
      </c>
      <c r="AM295" s="11" t="s">
        <v>232</v>
      </c>
      <c r="AP295" s="11" t="s">
        <v>591</v>
      </c>
      <c r="AR295" s="10" t="s">
        <v>2124</v>
      </c>
      <c r="AS295" s="10" t="s">
        <v>2125</v>
      </c>
      <c r="BD295" s="11" t="s">
        <v>253</v>
      </c>
      <c r="BH295" s="11" t="s">
        <v>254</v>
      </c>
      <c r="BI295" s="11">
        <v>45000</v>
      </c>
      <c r="BL295" s="16"/>
      <c r="DB295" s="11" t="s">
        <v>259</v>
      </c>
      <c r="DC295" s="11" t="s">
        <v>228</v>
      </c>
      <c r="DD295" s="11" t="s">
        <v>260</v>
      </c>
      <c r="DE295" s="27">
        <v>465013502</v>
      </c>
      <c r="DF295" s="17">
        <v>955610100008001</v>
      </c>
    </row>
    <row r="296" spans="1:110">
      <c r="A296" s="13">
        <v>3852</v>
      </c>
      <c r="B296" s="13" t="s">
        <v>1707</v>
      </c>
      <c r="C296" s="13" t="s">
        <v>2161</v>
      </c>
      <c r="D296" s="4" t="s">
        <v>1810</v>
      </c>
      <c r="E296" s="11" t="s">
        <v>0</v>
      </c>
      <c r="F296" t="s">
        <v>1936</v>
      </c>
      <c r="G296" s="10" t="s">
        <v>2</v>
      </c>
      <c r="N296" s="29">
        <v>41952</v>
      </c>
      <c r="O296" s="29">
        <v>43311</v>
      </c>
      <c r="P296" s="11" t="s">
        <v>110</v>
      </c>
      <c r="Q296" s="11" t="s">
        <v>117</v>
      </c>
      <c r="R296" s="11" t="s">
        <v>113</v>
      </c>
      <c r="S296" s="11" t="s">
        <v>114</v>
      </c>
      <c r="AB296" s="13" t="s">
        <v>193</v>
      </c>
      <c r="AD296" s="11" t="s">
        <v>1839</v>
      </c>
      <c r="AF296" s="13" t="s">
        <v>1707</v>
      </c>
      <c r="AG296" s="13" t="s">
        <v>193</v>
      </c>
      <c r="AH296" s="20" t="s">
        <v>280</v>
      </c>
      <c r="AI296" s="11" t="s">
        <v>228</v>
      </c>
      <c r="AJ296" s="11" t="s">
        <v>228</v>
      </c>
      <c r="AK296" s="11" t="s">
        <v>230</v>
      </c>
      <c r="AL296" s="11" t="s">
        <v>231</v>
      </c>
      <c r="AM296" s="11" t="s">
        <v>232</v>
      </c>
      <c r="AP296" s="11" t="s">
        <v>238</v>
      </c>
      <c r="AR296" s="10" t="s">
        <v>2071</v>
      </c>
      <c r="AS296" s="10" t="s">
        <v>2126</v>
      </c>
      <c r="BD296" s="11" t="s">
        <v>253</v>
      </c>
      <c r="BH296" s="11" t="s">
        <v>254</v>
      </c>
      <c r="BI296" s="11">
        <v>30000</v>
      </c>
      <c r="BL296" s="16"/>
      <c r="DB296" s="11" t="s">
        <v>259</v>
      </c>
      <c r="DC296" s="11" t="s">
        <v>228</v>
      </c>
      <c r="DD296" s="11" t="s">
        <v>260</v>
      </c>
      <c r="DE296" s="27">
        <v>465013502</v>
      </c>
      <c r="DF296" s="17">
        <v>955610510009315</v>
      </c>
    </row>
    <row r="297" spans="1:110">
      <c r="A297" s="13">
        <v>3872</v>
      </c>
      <c r="B297" s="13" t="s">
        <v>1708</v>
      </c>
      <c r="C297" s="13" t="s">
        <v>2161</v>
      </c>
      <c r="D297" s="4" t="s">
        <v>1811</v>
      </c>
      <c r="E297" s="11" t="s">
        <v>0</v>
      </c>
      <c r="F297" t="s">
        <v>1297</v>
      </c>
      <c r="G297" s="10" t="s">
        <v>108</v>
      </c>
      <c r="N297" s="29">
        <v>41423</v>
      </c>
      <c r="O297" s="29">
        <v>43312</v>
      </c>
      <c r="P297" s="11" t="s">
        <v>110</v>
      </c>
      <c r="Q297" s="11" t="s">
        <v>117</v>
      </c>
      <c r="R297" s="11" t="s">
        <v>113</v>
      </c>
      <c r="S297" s="11" t="s">
        <v>114</v>
      </c>
      <c r="AB297" s="13" t="s">
        <v>193</v>
      </c>
      <c r="AD297" s="11" t="s">
        <v>1439</v>
      </c>
      <c r="AF297" s="13" t="s">
        <v>1708</v>
      </c>
      <c r="AG297" s="13" t="s">
        <v>193</v>
      </c>
      <c r="AH297" s="20" t="s">
        <v>280</v>
      </c>
      <c r="AI297" s="11" t="s">
        <v>228</v>
      </c>
      <c r="AJ297" s="11" t="s">
        <v>228</v>
      </c>
      <c r="AK297" s="11" t="s">
        <v>230</v>
      </c>
      <c r="AL297" s="11" t="s">
        <v>231</v>
      </c>
      <c r="AM297" s="11" t="s">
        <v>232</v>
      </c>
      <c r="AP297" s="11" t="s">
        <v>240</v>
      </c>
      <c r="AR297" s="10" t="s">
        <v>2127</v>
      </c>
      <c r="AS297" s="10" t="s">
        <v>2128</v>
      </c>
      <c r="BD297" s="11" t="s">
        <v>253</v>
      </c>
      <c r="BH297" s="11" t="s">
        <v>255</v>
      </c>
      <c r="BI297" s="11">
        <v>35000</v>
      </c>
      <c r="BL297" s="16"/>
      <c r="DB297" s="11" t="s">
        <v>259</v>
      </c>
      <c r="DC297" s="11" t="s">
        <v>228</v>
      </c>
      <c r="DD297" s="11" t="s">
        <v>260</v>
      </c>
      <c r="DE297" s="27">
        <v>465013502</v>
      </c>
      <c r="DF297" s="17">
        <v>955610110006875</v>
      </c>
    </row>
    <row r="298" spans="1:110">
      <c r="A298" s="13">
        <v>3817</v>
      </c>
      <c r="B298" s="13" t="s">
        <v>1709</v>
      </c>
      <c r="C298" s="13" t="s">
        <v>2161</v>
      </c>
      <c r="E298" s="11" t="s">
        <v>0</v>
      </c>
      <c r="F298" t="s">
        <v>1937</v>
      </c>
      <c r="G298" s="10" t="s">
        <v>2</v>
      </c>
      <c r="N298" s="29">
        <v>42088</v>
      </c>
      <c r="O298" s="29">
        <v>43300</v>
      </c>
      <c r="P298" s="11" t="s">
        <v>110</v>
      </c>
      <c r="Q298" s="11" t="s">
        <v>117</v>
      </c>
      <c r="R298" s="11" t="s">
        <v>113</v>
      </c>
      <c r="S298" s="11" t="s">
        <v>114</v>
      </c>
      <c r="AB298" s="13" t="s">
        <v>193</v>
      </c>
      <c r="AD298" s="11" t="s">
        <v>1840</v>
      </c>
      <c r="AF298" s="13" t="s">
        <v>1709</v>
      </c>
      <c r="AG298" s="13" t="s">
        <v>193</v>
      </c>
      <c r="AH298" s="20" t="s">
        <v>280</v>
      </c>
      <c r="AI298" s="11" t="s">
        <v>228</v>
      </c>
      <c r="AJ298" s="11" t="s">
        <v>228</v>
      </c>
      <c r="AK298" s="11" t="s">
        <v>230</v>
      </c>
      <c r="AL298" s="11" t="s">
        <v>231</v>
      </c>
      <c r="AM298" s="11" t="s">
        <v>232</v>
      </c>
      <c r="AP298" s="11" t="s">
        <v>1914</v>
      </c>
      <c r="BD298" s="11" t="s">
        <v>253</v>
      </c>
      <c r="BH298" s="11" t="s">
        <v>257</v>
      </c>
      <c r="BI298" s="11">
        <v>35000</v>
      </c>
      <c r="BL298" s="16"/>
      <c r="DB298" s="11" t="s">
        <v>259</v>
      </c>
      <c r="DC298" s="11" t="s">
        <v>228</v>
      </c>
      <c r="DD298" s="11" t="s">
        <v>260</v>
      </c>
      <c r="DE298" s="27">
        <v>465013502</v>
      </c>
    </row>
    <row r="299" spans="1:110">
      <c r="A299">
        <v>3718</v>
      </c>
      <c r="B299" s="13" t="s">
        <v>1710</v>
      </c>
      <c r="C299" s="13" t="s">
        <v>2161</v>
      </c>
      <c r="D299" s="4" t="s">
        <v>1812</v>
      </c>
      <c r="E299" s="11" t="s">
        <v>0</v>
      </c>
      <c r="F299" t="s">
        <v>1938</v>
      </c>
      <c r="G299" s="10" t="s">
        <v>108</v>
      </c>
      <c r="N299" s="29">
        <v>42238</v>
      </c>
      <c r="O299" s="29">
        <v>43270</v>
      </c>
      <c r="P299" s="11" t="s">
        <v>110</v>
      </c>
      <c r="Q299" s="11" t="s">
        <v>117</v>
      </c>
      <c r="R299" s="11" t="s">
        <v>113</v>
      </c>
      <c r="S299" s="11" t="s">
        <v>114</v>
      </c>
      <c r="AB299" s="13" t="s">
        <v>194</v>
      </c>
      <c r="AD299" s="11" t="s">
        <v>1841</v>
      </c>
      <c r="AF299" s="13" t="s">
        <v>1710</v>
      </c>
      <c r="AG299" s="13" t="s">
        <v>194</v>
      </c>
      <c r="AH299" s="20" t="s">
        <v>280</v>
      </c>
      <c r="AI299" s="11" t="s">
        <v>228</v>
      </c>
      <c r="AJ299" s="11" t="s">
        <v>228</v>
      </c>
      <c r="AK299" s="11" t="s">
        <v>230</v>
      </c>
      <c r="AL299" s="11" t="s">
        <v>231</v>
      </c>
      <c r="AM299" s="11" t="s">
        <v>232</v>
      </c>
      <c r="AP299" s="11" t="s">
        <v>244</v>
      </c>
      <c r="BD299" s="11" t="s">
        <v>253</v>
      </c>
      <c r="BH299" s="11" t="s">
        <v>257</v>
      </c>
      <c r="BI299" s="11">
        <v>30000</v>
      </c>
      <c r="BL299" s="16"/>
      <c r="DB299" s="11" t="s">
        <v>259</v>
      </c>
      <c r="DC299" s="11" t="s">
        <v>228</v>
      </c>
      <c r="DD299" s="11" t="s">
        <v>260</v>
      </c>
      <c r="DE299" s="27">
        <v>465013502</v>
      </c>
      <c r="DF299" s="17">
        <v>955618210030620</v>
      </c>
    </row>
    <row r="300" spans="1:110">
      <c r="A300">
        <v>3809</v>
      </c>
      <c r="B300" s="13" t="s">
        <v>1711</v>
      </c>
      <c r="C300" s="13" t="s">
        <v>2161</v>
      </c>
      <c r="D300" s="4" t="s">
        <v>1813</v>
      </c>
      <c r="E300" s="11" t="s">
        <v>0</v>
      </c>
      <c r="F300" t="s">
        <v>1939</v>
      </c>
      <c r="G300" s="10" t="s">
        <v>108</v>
      </c>
      <c r="N300" s="29">
        <v>42022</v>
      </c>
      <c r="O300" s="29">
        <v>43298</v>
      </c>
      <c r="P300" s="11" t="s">
        <v>110</v>
      </c>
      <c r="Q300" s="11" t="s">
        <v>117</v>
      </c>
      <c r="R300" s="11" t="s">
        <v>113</v>
      </c>
      <c r="S300" s="11" t="s">
        <v>114</v>
      </c>
      <c r="T300" s="16">
        <v>9993107199</v>
      </c>
      <c r="AB300" s="13" t="s">
        <v>197</v>
      </c>
      <c r="AD300" s="11" t="s">
        <v>1842</v>
      </c>
      <c r="AF300" s="13" t="s">
        <v>1711</v>
      </c>
      <c r="AG300" s="13" t="s">
        <v>197</v>
      </c>
      <c r="AH300" s="20" t="s">
        <v>280</v>
      </c>
      <c r="AI300" s="11" t="s">
        <v>228</v>
      </c>
      <c r="AJ300" s="11" t="s">
        <v>228</v>
      </c>
      <c r="AK300" s="11" t="s">
        <v>230</v>
      </c>
      <c r="AL300" s="11" t="s">
        <v>231</v>
      </c>
      <c r="AM300" s="11" t="s">
        <v>232</v>
      </c>
      <c r="AP300" s="11" t="s">
        <v>244</v>
      </c>
      <c r="AR300" s="10" t="s">
        <v>2129</v>
      </c>
      <c r="AS300" s="10" t="s">
        <v>2130</v>
      </c>
      <c r="BD300" s="11" t="s">
        <v>253</v>
      </c>
      <c r="BH300" s="11" t="s">
        <v>256</v>
      </c>
      <c r="BI300" s="11">
        <v>30000</v>
      </c>
      <c r="BL300" s="16">
        <v>9993107199</v>
      </c>
      <c r="DB300" s="11" t="s">
        <v>259</v>
      </c>
      <c r="DC300" s="11" t="s">
        <v>228</v>
      </c>
      <c r="DD300" s="11" t="s">
        <v>260</v>
      </c>
      <c r="DE300" s="27">
        <v>465013502</v>
      </c>
      <c r="DF300" s="17">
        <v>955618210029734</v>
      </c>
    </row>
    <row r="301" spans="1:110">
      <c r="A301">
        <v>3875</v>
      </c>
      <c r="B301" s="13" t="s">
        <v>1712</v>
      </c>
      <c r="C301" s="13" t="s">
        <v>2161</v>
      </c>
      <c r="E301" s="11" t="s">
        <v>0</v>
      </c>
      <c r="F301" t="s">
        <v>1940</v>
      </c>
      <c r="G301" s="10" t="s">
        <v>108</v>
      </c>
      <c r="N301" s="29">
        <v>41965</v>
      </c>
      <c r="O301" s="29">
        <v>43312</v>
      </c>
      <c r="P301" s="11" t="s">
        <v>110</v>
      </c>
      <c r="Q301" s="11" t="s">
        <v>117</v>
      </c>
      <c r="R301" s="11" t="s">
        <v>113</v>
      </c>
      <c r="S301" s="11" t="s">
        <v>114</v>
      </c>
      <c r="T301" s="16">
        <v>9993439116</v>
      </c>
      <c r="AB301" s="13" t="s">
        <v>539</v>
      </c>
      <c r="AD301" s="11" t="s">
        <v>1843</v>
      </c>
      <c r="AF301" s="13" t="s">
        <v>1712</v>
      </c>
      <c r="AG301" s="13" t="s">
        <v>539</v>
      </c>
      <c r="AH301" s="20" t="s">
        <v>280</v>
      </c>
      <c r="AI301" s="11" t="s">
        <v>228</v>
      </c>
      <c r="AJ301" s="11" t="s">
        <v>228</v>
      </c>
      <c r="AK301" s="11" t="s">
        <v>230</v>
      </c>
      <c r="AL301" s="11" t="s">
        <v>231</v>
      </c>
      <c r="AM301" s="11" t="s">
        <v>232</v>
      </c>
      <c r="AP301" s="11" t="s">
        <v>243</v>
      </c>
      <c r="BD301" s="11" t="s">
        <v>253</v>
      </c>
      <c r="BH301" s="11" t="s">
        <v>255</v>
      </c>
      <c r="BI301" s="11">
        <v>40000</v>
      </c>
      <c r="BL301" s="16">
        <v>9993439116</v>
      </c>
      <c r="DB301" s="11" t="s">
        <v>259</v>
      </c>
      <c r="DC301" s="11" t="s">
        <v>228</v>
      </c>
      <c r="DD301" s="11" t="s">
        <v>260</v>
      </c>
      <c r="DE301" s="27">
        <v>465013502</v>
      </c>
    </row>
    <row r="302" spans="1:110">
      <c r="A302">
        <v>3726</v>
      </c>
      <c r="B302" s="13" t="s">
        <v>1713</v>
      </c>
      <c r="C302" s="13" t="s">
        <v>2161</v>
      </c>
      <c r="D302" s="4" t="s">
        <v>1814</v>
      </c>
      <c r="E302" s="11" t="s">
        <v>0</v>
      </c>
      <c r="F302" t="s">
        <v>1941</v>
      </c>
      <c r="G302" s="10" t="s">
        <v>108</v>
      </c>
      <c r="N302" s="29">
        <v>42211</v>
      </c>
      <c r="O302" s="29">
        <v>43278</v>
      </c>
      <c r="P302" s="11" t="s">
        <v>110</v>
      </c>
      <c r="Q302" s="11" t="s">
        <v>117</v>
      </c>
      <c r="R302" s="11" t="s">
        <v>113</v>
      </c>
      <c r="S302" s="11" t="s">
        <v>114</v>
      </c>
      <c r="AB302" s="13" t="s">
        <v>202</v>
      </c>
      <c r="AD302" s="11" t="s">
        <v>1201</v>
      </c>
      <c r="AF302" s="13" t="s">
        <v>1713</v>
      </c>
      <c r="AG302" s="13" t="s">
        <v>202</v>
      </c>
      <c r="AH302" s="20" t="s">
        <v>280</v>
      </c>
      <c r="AI302" s="11" t="s">
        <v>228</v>
      </c>
      <c r="AJ302" s="11" t="s">
        <v>228</v>
      </c>
      <c r="AK302" s="11" t="s">
        <v>230</v>
      </c>
      <c r="AL302" s="11" t="s">
        <v>231</v>
      </c>
      <c r="AM302" s="11" t="s">
        <v>232</v>
      </c>
      <c r="AP302" s="11" t="s">
        <v>248</v>
      </c>
      <c r="AR302" s="10" t="s">
        <v>2131</v>
      </c>
      <c r="AS302" s="10" t="s">
        <v>2132</v>
      </c>
      <c r="BD302" s="11" t="s">
        <v>253</v>
      </c>
      <c r="BH302" s="11" t="s">
        <v>254</v>
      </c>
      <c r="BI302" s="11">
        <v>45000</v>
      </c>
      <c r="BL302" s="16"/>
      <c r="DB302" s="11" t="s">
        <v>259</v>
      </c>
      <c r="DC302" s="11" t="s">
        <v>228</v>
      </c>
      <c r="DD302" s="11" t="s">
        <v>260</v>
      </c>
      <c r="DE302" s="27">
        <v>465013502</v>
      </c>
      <c r="DF302" s="17">
        <v>955618210024228</v>
      </c>
    </row>
    <row r="303" spans="1:110">
      <c r="A303" s="13">
        <v>3804</v>
      </c>
      <c r="B303" s="13" t="s">
        <v>1714</v>
      </c>
      <c r="C303" s="13" t="s">
        <v>2161</v>
      </c>
      <c r="D303" s="4" t="s">
        <v>1815</v>
      </c>
      <c r="E303" s="11" t="s">
        <v>0</v>
      </c>
      <c r="G303" s="10" t="s">
        <v>108</v>
      </c>
      <c r="N303" s="29">
        <v>42064</v>
      </c>
      <c r="O303" s="29">
        <v>43295</v>
      </c>
      <c r="P303" s="11" t="s">
        <v>111</v>
      </c>
      <c r="Q303" s="11" t="s">
        <v>117</v>
      </c>
      <c r="R303" s="11" t="s">
        <v>113</v>
      </c>
      <c r="S303" s="11" t="s">
        <v>114</v>
      </c>
      <c r="AB303" s="13" t="s">
        <v>194</v>
      </c>
      <c r="AD303" s="11" t="s">
        <v>1844</v>
      </c>
      <c r="AF303" s="13" t="s">
        <v>1714</v>
      </c>
      <c r="AG303" s="13" t="s">
        <v>194</v>
      </c>
      <c r="AH303" s="20" t="s">
        <v>280</v>
      </c>
      <c r="AI303" s="11" t="s">
        <v>228</v>
      </c>
      <c r="AJ303" s="11" t="s">
        <v>228</v>
      </c>
      <c r="AK303" s="11" t="s">
        <v>230</v>
      </c>
      <c r="AL303" s="11" t="s">
        <v>231</v>
      </c>
      <c r="AM303" s="11" t="s">
        <v>232</v>
      </c>
      <c r="AP303" s="11" t="s">
        <v>236</v>
      </c>
      <c r="AR303" s="10" t="s">
        <v>2133</v>
      </c>
      <c r="AS303" s="10" t="s">
        <v>2134</v>
      </c>
      <c r="BD303" s="11" t="s">
        <v>253</v>
      </c>
      <c r="BH303" s="11" t="s">
        <v>254</v>
      </c>
      <c r="BI303" s="11">
        <v>30000</v>
      </c>
      <c r="BL303" s="16"/>
      <c r="DB303" s="11" t="s">
        <v>2150</v>
      </c>
      <c r="DC303" s="11" t="s">
        <v>228</v>
      </c>
      <c r="DD303" s="11" t="s">
        <v>2151</v>
      </c>
      <c r="DF303" s="17">
        <v>34785123947</v>
      </c>
    </row>
    <row r="304" spans="1:110">
      <c r="A304" s="13">
        <v>3827</v>
      </c>
      <c r="B304" s="13" t="s">
        <v>1715</v>
      </c>
      <c r="C304" s="13" t="s">
        <v>2161</v>
      </c>
      <c r="D304" s="4" t="s">
        <v>1816</v>
      </c>
      <c r="E304" s="11" t="s">
        <v>0</v>
      </c>
      <c r="F304" t="s">
        <v>1183</v>
      </c>
      <c r="G304" s="10" t="s">
        <v>108</v>
      </c>
      <c r="N304" s="29">
        <v>42130</v>
      </c>
      <c r="O304" s="29">
        <v>43308</v>
      </c>
      <c r="P304" s="11" t="s">
        <v>111</v>
      </c>
      <c r="Q304" s="11" t="s">
        <v>117</v>
      </c>
      <c r="R304" s="11" t="s">
        <v>113</v>
      </c>
      <c r="S304" s="11" t="s">
        <v>114</v>
      </c>
      <c r="AB304" s="13" t="s">
        <v>1833</v>
      </c>
      <c r="AD304" s="11" t="s">
        <v>1845</v>
      </c>
      <c r="AF304" s="13" t="s">
        <v>1715</v>
      </c>
      <c r="AG304" s="13" t="s">
        <v>1833</v>
      </c>
      <c r="AH304" s="20" t="s">
        <v>280</v>
      </c>
      <c r="AI304" s="11" t="s">
        <v>228</v>
      </c>
      <c r="AJ304" s="11" t="s">
        <v>228</v>
      </c>
      <c r="AK304" s="11" t="s">
        <v>230</v>
      </c>
      <c r="AL304" s="11" t="s">
        <v>231</v>
      </c>
      <c r="AM304" s="11" t="s">
        <v>232</v>
      </c>
      <c r="AP304" s="11" t="s">
        <v>236</v>
      </c>
      <c r="AR304" s="10" t="s">
        <v>2135</v>
      </c>
      <c r="AS304" s="10" t="s">
        <v>2136</v>
      </c>
      <c r="BD304" s="11" t="s">
        <v>253</v>
      </c>
      <c r="BH304" s="11" t="s">
        <v>255</v>
      </c>
      <c r="BI304" s="11">
        <v>35000</v>
      </c>
      <c r="BL304" s="16"/>
      <c r="DB304" s="11" t="s">
        <v>259</v>
      </c>
      <c r="DC304" s="11" t="s">
        <v>228</v>
      </c>
      <c r="DD304" s="11" t="s">
        <v>260</v>
      </c>
      <c r="DE304" s="27">
        <v>465013502</v>
      </c>
      <c r="DF304" s="17">
        <v>955610110009794</v>
      </c>
    </row>
    <row r="305" spans="1:110">
      <c r="A305" s="13">
        <v>4021</v>
      </c>
      <c r="B305" s="13" t="s">
        <v>1716</v>
      </c>
      <c r="C305" s="13" t="s">
        <v>2161</v>
      </c>
      <c r="D305" s="4" t="s">
        <v>1817</v>
      </c>
      <c r="E305" s="11" t="s">
        <v>0</v>
      </c>
      <c r="F305" t="s">
        <v>1942</v>
      </c>
      <c r="G305" s="10" t="s">
        <v>108</v>
      </c>
      <c r="N305" s="29">
        <v>42410</v>
      </c>
      <c r="O305" s="29">
        <v>43676</v>
      </c>
      <c r="P305" s="11" t="s">
        <v>110</v>
      </c>
      <c r="Q305" s="11" t="s">
        <v>117</v>
      </c>
      <c r="R305" s="11" t="s">
        <v>113</v>
      </c>
      <c r="S305" s="11" t="s">
        <v>114</v>
      </c>
      <c r="T305" s="16">
        <v>6268489789</v>
      </c>
      <c r="AB305" s="13" t="s">
        <v>194</v>
      </c>
      <c r="AD305" s="11" t="s">
        <v>1846</v>
      </c>
      <c r="AF305" s="13" t="s">
        <v>1716</v>
      </c>
      <c r="AG305" s="13" t="s">
        <v>194</v>
      </c>
      <c r="AH305" s="20" t="s">
        <v>280</v>
      </c>
      <c r="AI305" s="11" t="s">
        <v>228</v>
      </c>
      <c r="AJ305" s="11" t="s">
        <v>228</v>
      </c>
      <c r="AK305" s="11" t="s">
        <v>230</v>
      </c>
      <c r="AL305" s="11" t="s">
        <v>231</v>
      </c>
      <c r="AM305" s="11" t="s">
        <v>232</v>
      </c>
      <c r="AP305" s="11" t="s">
        <v>239</v>
      </c>
      <c r="AR305" s="10" t="s">
        <v>2139</v>
      </c>
      <c r="AS305" s="10" t="s">
        <v>2140</v>
      </c>
      <c r="BD305" s="11" t="s">
        <v>253</v>
      </c>
      <c r="BH305" s="11" t="s">
        <v>257</v>
      </c>
      <c r="BI305" s="11">
        <v>35000</v>
      </c>
      <c r="BL305" s="16">
        <v>6268489789</v>
      </c>
      <c r="DB305" s="11" t="s">
        <v>259</v>
      </c>
      <c r="DC305" s="11" t="s">
        <v>228</v>
      </c>
      <c r="DD305" s="11" t="s">
        <v>260</v>
      </c>
      <c r="DE305" s="27">
        <v>465013502</v>
      </c>
      <c r="DF305" s="17">
        <v>955610110007991</v>
      </c>
    </row>
    <row r="306" spans="1:110">
      <c r="A306" s="13">
        <v>4030</v>
      </c>
      <c r="B306" s="13" t="s">
        <v>1717</v>
      </c>
      <c r="C306" s="13" t="s">
        <v>2161</v>
      </c>
      <c r="E306" s="11" t="s">
        <v>0</v>
      </c>
      <c r="F306" t="s">
        <v>1943</v>
      </c>
      <c r="G306" s="10" t="s">
        <v>108</v>
      </c>
      <c r="N306" s="29">
        <v>41821</v>
      </c>
      <c r="O306" s="29">
        <v>43677</v>
      </c>
      <c r="P306" s="11" t="s">
        <v>110</v>
      </c>
      <c r="Q306" s="11" t="s">
        <v>117</v>
      </c>
      <c r="R306" s="11" t="s">
        <v>113</v>
      </c>
      <c r="S306" s="11" t="s">
        <v>114</v>
      </c>
      <c r="AB306" s="13" t="s">
        <v>193</v>
      </c>
      <c r="AD306" s="11" t="s">
        <v>1847</v>
      </c>
      <c r="AF306" s="13" t="s">
        <v>1717</v>
      </c>
      <c r="AG306" s="13" t="s">
        <v>193</v>
      </c>
      <c r="AH306" s="20" t="s">
        <v>280</v>
      </c>
      <c r="AI306" s="11" t="s">
        <v>228</v>
      </c>
      <c r="AJ306" s="11" t="s">
        <v>228</v>
      </c>
      <c r="AK306" s="11" t="s">
        <v>230</v>
      </c>
      <c r="AL306" s="11" t="s">
        <v>231</v>
      </c>
      <c r="AM306" s="11" t="s">
        <v>232</v>
      </c>
      <c r="AP306" s="11" t="s">
        <v>238</v>
      </c>
      <c r="BD306" s="11" t="s">
        <v>253</v>
      </c>
      <c r="BH306" s="11" t="s">
        <v>257</v>
      </c>
      <c r="BI306" s="11">
        <v>30000</v>
      </c>
      <c r="BL306" s="16"/>
      <c r="DB306" s="11" t="s">
        <v>259</v>
      </c>
      <c r="DC306" s="11" t="s">
        <v>228</v>
      </c>
      <c r="DD306" s="11" t="s">
        <v>260</v>
      </c>
      <c r="DE306" s="27">
        <v>465013502</v>
      </c>
    </row>
    <row r="307" spans="1:110">
      <c r="A307" s="13">
        <v>3766</v>
      </c>
      <c r="B307" s="13" t="s">
        <v>1718</v>
      </c>
      <c r="C307" s="13" t="s">
        <v>2161</v>
      </c>
      <c r="D307" s="4" t="s">
        <v>1818</v>
      </c>
      <c r="E307" s="11" t="s">
        <v>0</v>
      </c>
      <c r="F307" t="s">
        <v>1944</v>
      </c>
      <c r="G307" s="10" t="s">
        <v>2</v>
      </c>
      <c r="N307" s="29">
        <v>41994</v>
      </c>
      <c r="O307" s="29">
        <v>43288</v>
      </c>
      <c r="P307" s="11" t="s">
        <v>110</v>
      </c>
      <c r="Q307" s="11" t="s">
        <v>117</v>
      </c>
      <c r="R307" s="11" t="s">
        <v>113</v>
      </c>
      <c r="S307" s="11" t="s">
        <v>114</v>
      </c>
      <c r="T307" s="16">
        <v>7509125668</v>
      </c>
      <c r="AB307" s="13" t="s">
        <v>541</v>
      </c>
      <c r="AD307" s="11" t="s">
        <v>1848</v>
      </c>
      <c r="AF307" s="13" t="s">
        <v>1718</v>
      </c>
      <c r="AG307" s="13" t="s">
        <v>541</v>
      </c>
      <c r="AH307" s="20" t="s">
        <v>280</v>
      </c>
      <c r="AI307" s="11" t="s">
        <v>228</v>
      </c>
      <c r="AJ307" s="11" t="s">
        <v>228</v>
      </c>
      <c r="AK307" s="11" t="s">
        <v>230</v>
      </c>
      <c r="AL307" s="11" t="s">
        <v>231</v>
      </c>
      <c r="AM307" s="11" t="s">
        <v>232</v>
      </c>
      <c r="AP307" s="11" t="s">
        <v>244</v>
      </c>
      <c r="AR307" s="10" t="s">
        <v>2137</v>
      </c>
      <c r="AS307" s="10" t="s">
        <v>2138</v>
      </c>
      <c r="BD307" s="11" t="s">
        <v>253</v>
      </c>
      <c r="BH307" s="11" t="s">
        <v>256</v>
      </c>
      <c r="BI307" s="11">
        <v>30000</v>
      </c>
      <c r="BL307" s="16">
        <v>7509125668</v>
      </c>
      <c r="DB307" s="11" t="s">
        <v>259</v>
      </c>
      <c r="DC307" s="11" t="s">
        <v>228</v>
      </c>
      <c r="DD307" s="11" t="s">
        <v>260</v>
      </c>
      <c r="DE307" s="27">
        <v>465013502</v>
      </c>
      <c r="DF307" s="17">
        <v>955610110007502</v>
      </c>
    </row>
    <row r="308" spans="1:110">
      <c r="A308" s="13">
        <v>3811</v>
      </c>
      <c r="B308" s="13" t="s">
        <v>1719</v>
      </c>
      <c r="C308" s="13" t="s">
        <v>2161</v>
      </c>
      <c r="D308" s="4" t="s">
        <v>1819</v>
      </c>
      <c r="E308" s="11" t="s">
        <v>0</v>
      </c>
      <c r="F308" t="s">
        <v>1945</v>
      </c>
      <c r="G308" s="10" t="s">
        <v>2</v>
      </c>
      <c r="N308" s="29">
        <v>42012</v>
      </c>
      <c r="O308" s="29">
        <v>43298</v>
      </c>
      <c r="P308" s="11" t="s">
        <v>110</v>
      </c>
      <c r="Q308" s="11" t="s">
        <v>117</v>
      </c>
      <c r="R308" s="11" t="s">
        <v>113</v>
      </c>
      <c r="S308" s="11" t="s">
        <v>114</v>
      </c>
      <c r="T308" s="16">
        <v>9617664528</v>
      </c>
      <c r="AB308" s="13" t="s">
        <v>539</v>
      </c>
      <c r="AD308" s="11" t="s">
        <v>1849</v>
      </c>
      <c r="AF308" s="13" t="s">
        <v>1719</v>
      </c>
      <c r="AG308" s="13" t="s">
        <v>539</v>
      </c>
      <c r="AH308" s="20" t="s">
        <v>280</v>
      </c>
      <c r="AI308" s="11" t="s">
        <v>228</v>
      </c>
      <c r="AJ308" s="11" t="s">
        <v>228</v>
      </c>
      <c r="AK308" s="11" t="s">
        <v>230</v>
      </c>
      <c r="AL308" s="11" t="s">
        <v>231</v>
      </c>
      <c r="AM308" s="11" t="s">
        <v>232</v>
      </c>
      <c r="AP308" s="11" t="s">
        <v>588</v>
      </c>
      <c r="AR308" s="10" t="s">
        <v>2141</v>
      </c>
      <c r="AS308" s="10" t="s">
        <v>2142</v>
      </c>
      <c r="BD308" s="11" t="s">
        <v>253</v>
      </c>
      <c r="BH308" s="11" t="s">
        <v>255</v>
      </c>
      <c r="BI308" s="11">
        <v>40000</v>
      </c>
      <c r="BL308" s="16">
        <v>9617664528</v>
      </c>
      <c r="DB308" s="11" t="s">
        <v>259</v>
      </c>
      <c r="DC308" s="11" t="s">
        <v>228</v>
      </c>
      <c r="DD308" s="11" t="s">
        <v>260</v>
      </c>
      <c r="DE308" s="27">
        <v>465013502</v>
      </c>
      <c r="DF308" s="17">
        <v>955610110004701</v>
      </c>
    </row>
    <row r="309" spans="1:110">
      <c r="A309" s="13">
        <v>3861</v>
      </c>
      <c r="B309" s="13" t="s">
        <v>1720</v>
      </c>
      <c r="C309" s="13" t="s">
        <v>2161</v>
      </c>
      <c r="D309" s="4" t="s">
        <v>1820</v>
      </c>
      <c r="E309" s="11" t="s">
        <v>0</v>
      </c>
      <c r="F309" s="13" t="s">
        <v>1946</v>
      </c>
      <c r="G309" s="10" t="s">
        <v>2</v>
      </c>
      <c r="N309" s="29">
        <v>42299</v>
      </c>
      <c r="O309" s="29">
        <v>43312</v>
      </c>
      <c r="P309" s="11" t="s">
        <v>110</v>
      </c>
      <c r="Q309" s="11" t="s">
        <v>117</v>
      </c>
      <c r="R309" s="11" t="s">
        <v>113</v>
      </c>
      <c r="S309" s="11" t="s">
        <v>114</v>
      </c>
      <c r="T309" s="16">
        <v>9630917027</v>
      </c>
      <c r="AB309" s="13" t="s">
        <v>204</v>
      </c>
      <c r="AD309" s="11" t="s">
        <v>1850</v>
      </c>
      <c r="AF309" s="13" t="s">
        <v>1720</v>
      </c>
      <c r="AG309" s="13" t="s">
        <v>204</v>
      </c>
      <c r="AH309" s="20" t="s">
        <v>280</v>
      </c>
      <c r="AI309" s="11" t="s">
        <v>228</v>
      </c>
      <c r="AJ309" s="11" t="s">
        <v>228</v>
      </c>
      <c r="AK309" s="11" t="s">
        <v>230</v>
      </c>
      <c r="AL309" s="11" t="s">
        <v>231</v>
      </c>
      <c r="AM309" s="11" t="s">
        <v>232</v>
      </c>
      <c r="AP309" s="11" t="s">
        <v>238</v>
      </c>
      <c r="AR309" s="10" t="s">
        <v>2143</v>
      </c>
      <c r="AS309" s="10" t="s">
        <v>2144</v>
      </c>
      <c r="BD309" s="11" t="s">
        <v>253</v>
      </c>
      <c r="BH309" s="11" t="s">
        <v>254</v>
      </c>
      <c r="BI309" s="11">
        <v>45000</v>
      </c>
      <c r="BL309" s="16">
        <v>9630917027</v>
      </c>
      <c r="DB309" s="11" t="s">
        <v>259</v>
      </c>
      <c r="DC309" s="11" t="s">
        <v>228</v>
      </c>
      <c r="DD309" s="11" t="s">
        <v>260</v>
      </c>
      <c r="DE309" s="27">
        <v>465013502</v>
      </c>
      <c r="DF309" s="17">
        <v>955618210007846</v>
      </c>
    </row>
    <row r="310" spans="1:110">
      <c r="A310" s="13">
        <v>4017</v>
      </c>
      <c r="B310" s="13" t="s">
        <v>1721</v>
      </c>
      <c r="C310" s="13" t="s">
        <v>2161</v>
      </c>
      <c r="D310" s="4" t="s">
        <v>1821</v>
      </c>
      <c r="E310" s="11" t="s">
        <v>0</v>
      </c>
      <c r="F310" s="13" t="s">
        <v>1947</v>
      </c>
      <c r="G310" s="10" t="s">
        <v>2</v>
      </c>
      <c r="N310" s="29">
        <v>42352</v>
      </c>
      <c r="O310" s="29">
        <v>43670</v>
      </c>
      <c r="P310" s="11" t="s">
        <v>110</v>
      </c>
      <c r="Q310" s="11" t="s">
        <v>117</v>
      </c>
      <c r="R310" s="11" t="s">
        <v>113</v>
      </c>
      <c r="S310" s="11" t="s">
        <v>114</v>
      </c>
      <c r="AB310" s="13" t="s">
        <v>539</v>
      </c>
      <c r="AD310" s="11" t="s">
        <v>1851</v>
      </c>
      <c r="AF310" s="13" t="s">
        <v>1721</v>
      </c>
      <c r="AG310" s="13" t="s">
        <v>539</v>
      </c>
      <c r="AH310" s="20" t="s">
        <v>280</v>
      </c>
      <c r="AI310" s="11" t="s">
        <v>228</v>
      </c>
      <c r="AJ310" s="11" t="s">
        <v>228</v>
      </c>
      <c r="AK310" s="11" t="s">
        <v>230</v>
      </c>
      <c r="AL310" s="11" t="s">
        <v>231</v>
      </c>
      <c r="AM310" s="11" t="s">
        <v>232</v>
      </c>
      <c r="AP310" s="11" t="s">
        <v>241</v>
      </c>
      <c r="AR310" s="10" t="s">
        <v>2145</v>
      </c>
      <c r="AS310" s="10" t="s">
        <v>2146</v>
      </c>
      <c r="BD310" s="11" t="s">
        <v>253</v>
      </c>
      <c r="BH310" s="11" t="s">
        <v>254</v>
      </c>
      <c r="BI310" s="11">
        <v>30000</v>
      </c>
      <c r="BL310" s="16"/>
      <c r="DB310" s="11" t="s">
        <v>259</v>
      </c>
      <c r="DC310" s="11" t="s">
        <v>228</v>
      </c>
      <c r="DD310" s="11" t="s">
        <v>260</v>
      </c>
      <c r="DE310" s="27">
        <v>465013502</v>
      </c>
      <c r="DF310" s="17">
        <v>955610110001979</v>
      </c>
    </row>
    <row r="311" spans="1:110">
      <c r="A311" s="13">
        <v>4020</v>
      </c>
      <c r="B311" s="13" t="s">
        <v>1722</v>
      </c>
      <c r="C311" s="13" t="s">
        <v>2161</v>
      </c>
      <c r="D311" s="4" t="s">
        <v>1822</v>
      </c>
      <c r="E311" s="11" t="s">
        <v>0</v>
      </c>
      <c r="F311" s="13" t="s">
        <v>1948</v>
      </c>
      <c r="G311" s="10" t="s">
        <v>2</v>
      </c>
      <c r="N311" s="29">
        <v>41935</v>
      </c>
      <c r="O311" s="29">
        <v>43676</v>
      </c>
      <c r="P311" s="11" t="s">
        <v>110</v>
      </c>
      <c r="Q311" s="11" t="s">
        <v>117</v>
      </c>
      <c r="R311" s="11" t="s">
        <v>113</v>
      </c>
      <c r="S311" s="11" t="s">
        <v>114</v>
      </c>
      <c r="AB311" s="13" t="s">
        <v>193</v>
      </c>
      <c r="AD311" s="11" t="s">
        <v>559</v>
      </c>
      <c r="AF311" s="13" t="s">
        <v>1722</v>
      </c>
      <c r="AG311" s="13" t="s">
        <v>193</v>
      </c>
      <c r="AH311" s="20" t="s">
        <v>280</v>
      </c>
      <c r="AI311" s="11" t="s">
        <v>228</v>
      </c>
      <c r="AJ311" s="11" t="s">
        <v>228</v>
      </c>
      <c r="AK311" s="11" t="s">
        <v>230</v>
      </c>
      <c r="AL311" s="11" t="s">
        <v>231</v>
      </c>
      <c r="AM311" s="11" t="s">
        <v>232</v>
      </c>
      <c r="AP311" s="11" t="s">
        <v>407</v>
      </c>
      <c r="AR311" s="10" t="s">
        <v>2147</v>
      </c>
      <c r="AS311" s="10" t="s">
        <v>2148</v>
      </c>
      <c r="BD311" s="11" t="s">
        <v>253</v>
      </c>
      <c r="BH311" s="11" t="s">
        <v>255</v>
      </c>
      <c r="BI311" s="11">
        <v>35000</v>
      </c>
      <c r="BL311" s="16"/>
    </row>
    <row r="312" spans="1:110">
      <c r="A312" s="13">
        <v>3638</v>
      </c>
      <c r="B312" s="13" t="s">
        <v>1723</v>
      </c>
      <c r="C312" s="13" t="s">
        <v>2162</v>
      </c>
      <c r="E312" s="11" t="s">
        <v>0</v>
      </c>
      <c r="F312" s="13" t="s">
        <v>1949</v>
      </c>
      <c r="G312" s="10" t="s">
        <v>108</v>
      </c>
      <c r="N312" s="29">
        <v>42034</v>
      </c>
      <c r="O312" s="29">
        <v>42927</v>
      </c>
      <c r="P312" s="11" t="s">
        <v>110</v>
      </c>
      <c r="Q312" s="11" t="s">
        <v>117</v>
      </c>
      <c r="R312" s="11" t="s">
        <v>113</v>
      </c>
      <c r="S312" s="11" t="s">
        <v>114</v>
      </c>
      <c r="T312" s="16">
        <v>9893898197</v>
      </c>
      <c r="AB312" s="13" t="s">
        <v>541</v>
      </c>
      <c r="AD312" s="11" t="s">
        <v>1852</v>
      </c>
      <c r="AF312" s="13" t="s">
        <v>1723</v>
      </c>
      <c r="AG312" s="13" t="s">
        <v>541</v>
      </c>
      <c r="AH312" s="20" t="s">
        <v>280</v>
      </c>
      <c r="AI312" s="11" t="s">
        <v>228</v>
      </c>
      <c r="AJ312" s="11" t="s">
        <v>228</v>
      </c>
      <c r="AK312" s="11" t="s">
        <v>230</v>
      </c>
      <c r="AL312" s="11" t="s">
        <v>231</v>
      </c>
      <c r="AM312" s="11" t="s">
        <v>232</v>
      </c>
      <c r="AP312" s="11" t="s">
        <v>243</v>
      </c>
      <c r="BD312" s="11" t="s">
        <v>253</v>
      </c>
      <c r="BH312" s="11" t="s">
        <v>257</v>
      </c>
      <c r="BI312" s="11">
        <v>35000</v>
      </c>
      <c r="BL312" s="16">
        <v>9893898197</v>
      </c>
    </row>
    <row r="313" spans="1:110">
      <c r="A313" s="13">
        <v>3863</v>
      </c>
      <c r="B313" s="13" t="s">
        <v>1724</v>
      </c>
      <c r="C313" s="13" t="s">
        <v>2162</v>
      </c>
      <c r="E313" s="11" t="s">
        <v>0</v>
      </c>
      <c r="F313" s="13" t="s">
        <v>1950</v>
      </c>
      <c r="G313" s="10" t="s">
        <v>108</v>
      </c>
      <c r="N313" s="29">
        <v>41842</v>
      </c>
      <c r="O313" s="29">
        <v>43312</v>
      </c>
      <c r="P313" s="11" t="s">
        <v>110</v>
      </c>
      <c r="Q313" s="11" t="s">
        <v>117</v>
      </c>
      <c r="R313" s="11" t="s">
        <v>113</v>
      </c>
      <c r="S313" s="11" t="s">
        <v>114</v>
      </c>
      <c r="T313" s="16">
        <v>7354905792</v>
      </c>
      <c r="AB313" s="13" t="s">
        <v>385</v>
      </c>
      <c r="AD313" s="11" t="s">
        <v>1393</v>
      </c>
      <c r="AF313" s="13" t="s">
        <v>1724</v>
      </c>
      <c r="AG313" s="13" t="s">
        <v>385</v>
      </c>
      <c r="AH313" s="20" t="s">
        <v>280</v>
      </c>
      <c r="AI313" s="11" t="s">
        <v>385</v>
      </c>
      <c r="AJ313" s="11" t="s">
        <v>228</v>
      </c>
      <c r="AK313" s="11" t="s">
        <v>230</v>
      </c>
      <c r="AL313" s="11" t="s">
        <v>231</v>
      </c>
      <c r="AM313" s="11" t="s">
        <v>232</v>
      </c>
      <c r="AP313" s="11" t="s">
        <v>1916</v>
      </c>
      <c r="BD313" s="11" t="s">
        <v>253</v>
      </c>
      <c r="BH313" s="11" t="s">
        <v>257</v>
      </c>
      <c r="BI313" s="11">
        <v>30000</v>
      </c>
      <c r="BL313" s="16">
        <v>7354905792</v>
      </c>
    </row>
    <row r="314" spans="1:110">
      <c r="A314" s="13">
        <v>3840</v>
      </c>
      <c r="B314" s="13" t="s">
        <v>1725</v>
      </c>
      <c r="C314" s="13" t="s">
        <v>2162</v>
      </c>
      <c r="E314" s="11" t="s">
        <v>0</v>
      </c>
      <c r="F314" t="s">
        <v>1951</v>
      </c>
      <c r="G314" s="10" t="s">
        <v>108</v>
      </c>
      <c r="N314" s="29">
        <v>41721</v>
      </c>
      <c r="O314" s="29">
        <v>43311</v>
      </c>
      <c r="P314" s="11" t="s">
        <v>110</v>
      </c>
      <c r="Q314" s="11" t="s">
        <v>117</v>
      </c>
      <c r="R314" s="11" t="s">
        <v>113</v>
      </c>
      <c r="S314" s="11" t="s">
        <v>114</v>
      </c>
      <c r="T314" s="16">
        <v>9981870111</v>
      </c>
      <c r="AB314" s="13" t="s">
        <v>197</v>
      </c>
      <c r="AD314" s="11" t="s">
        <v>1853</v>
      </c>
      <c r="AF314" s="13" t="s">
        <v>1725</v>
      </c>
      <c r="AG314" s="13" t="s">
        <v>197</v>
      </c>
      <c r="AH314" s="20" t="s">
        <v>280</v>
      </c>
      <c r="AI314" s="11" t="s">
        <v>197</v>
      </c>
      <c r="AJ314" s="11" t="s">
        <v>228</v>
      </c>
      <c r="AK314" s="11" t="s">
        <v>230</v>
      </c>
      <c r="AL314" s="11" t="s">
        <v>231</v>
      </c>
      <c r="AM314" s="11" t="s">
        <v>232</v>
      </c>
      <c r="AP314" s="11" t="s">
        <v>244</v>
      </c>
      <c r="BD314" s="11" t="s">
        <v>253</v>
      </c>
      <c r="BH314" s="11" t="s">
        <v>254</v>
      </c>
      <c r="BI314" s="11">
        <v>30000</v>
      </c>
      <c r="BL314" s="16">
        <v>9981870111</v>
      </c>
    </row>
    <row r="315" spans="1:110">
      <c r="A315" s="13">
        <v>3519</v>
      </c>
      <c r="B315" s="13" t="s">
        <v>1726</v>
      </c>
      <c r="C315" s="13" t="s">
        <v>2162</v>
      </c>
      <c r="E315" s="11" t="s">
        <v>0</v>
      </c>
      <c r="F315" t="s">
        <v>1043</v>
      </c>
      <c r="G315" s="10" t="s">
        <v>108</v>
      </c>
      <c r="N315" s="29">
        <v>41743</v>
      </c>
      <c r="O315" s="29">
        <v>42563</v>
      </c>
      <c r="P315" s="11" t="s">
        <v>110</v>
      </c>
      <c r="Q315" s="11" t="s">
        <v>117</v>
      </c>
      <c r="R315" s="11" t="s">
        <v>113</v>
      </c>
      <c r="S315" s="11" t="s">
        <v>114</v>
      </c>
      <c r="T315" s="16">
        <v>9926546406</v>
      </c>
      <c r="AB315" s="13" t="s">
        <v>539</v>
      </c>
      <c r="AD315" s="11" t="s">
        <v>1066</v>
      </c>
      <c r="AF315" s="13" t="s">
        <v>1726</v>
      </c>
      <c r="AG315" s="13" t="s">
        <v>539</v>
      </c>
      <c r="AH315" s="20" t="s">
        <v>280</v>
      </c>
      <c r="AI315" s="11" t="s">
        <v>228</v>
      </c>
      <c r="AJ315" s="11" t="s">
        <v>228</v>
      </c>
      <c r="AK315" s="11" t="s">
        <v>230</v>
      </c>
      <c r="AL315" s="11" t="s">
        <v>231</v>
      </c>
      <c r="AM315" s="11" t="s">
        <v>232</v>
      </c>
      <c r="AP315" s="11" t="s">
        <v>589</v>
      </c>
      <c r="BD315" s="11" t="s">
        <v>253</v>
      </c>
      <c r="BH315" s="11" t="s">
        <v>256</v>
      </c>
      <c r="BI315" s="11">
        <v>30000</v>
      </c>
      <c r="BL315" s="16">
        <v>9926546406</v>
      </c>
    </row>
    <row r="316" spans="1:110">
      <c r="A316" s="13">
        <v>3722</v>
      </c>
      <c r="B316" s="13" t="s">
        <v>1727</v>
      </c>
      <c r="C316" s="13" t="s">
        <v>2162</v>
      </c>
      <c r="E316" s="11" t="s">
        <v>0</v>
      </c>
      <c r="F316" t="s">
        <v>1952</v>
      </c>
      <c r="G316" s="10" t="s">
        <v>108</v>
      </c>
      <c r="N316" s="29">
        <v>41905</v>
      </c>
      <c r="O316" s="29">
        <v>43276</v>
      </c>
      <c r="P316" s="11" t="s">
        <v>110</v>
      </c>
      <c r="Q316" s="11" t="s">
        <v>117</v>
      </c>
      <c r="R316" s="11" t="s">
        <v>113</v>
      </c>
      <c r="S316" s="11" t="s">
        <v>114</v>
      </c>
      <c r="T316" s="16">
        <v>9977753058</v>
      </c>
      <c r="AB316" s="13" t="s">
        <v>555</v>
      </c>
      <c r="AD316" s="11" t="s">
        <v>1854</v>
      </c>
      <c r="AF316" s="13" t="s">
        <v>1727</v>
      </c>
      <c r="AG316" s="13" t="s">
        <v>555</v>
      </c>
      <c r="AH316" s="20" t="s">
        <v>280</v>
      </c>
      <c r="AI316" s="11" t="s">
        <v>555</v>
      </c>
      <c r="AJ316" s="11" t="s">
        <v>228</v>
      </c>
      <c r="AK316" s="11" t="s">
        <v>230</v>
      </c>
      <c r="AL316" s="11" t="s">
        <v>231</v>
      </c>
      <c r="AM316" s="11" t="s">
        <v>232</v>
      </c>
      <c r="AP316" s="11" t="s">
        <v>412</v>
      </c>
      <c r="BD316" s="11" t="s">
        <v>253</v>
      </c>
      <c r="BH316" s="11" t="s">
        <v>255</v>
      </c>
      <c r="BI316" s="11">
        <v>40000</v>
      </c>
      <c r="BL316" s="16">
        <v>9977753058</v>
      </c>
    </row>
    <row r="317" spans="1:110">
      <c r="A317" s="13">
        <v>3735</v>
      </c>
      <c r="B317" s="13" t="s">
        <v>1728</v>
      </c>
      <c r="C317" s="13" t="s">
        <v>2162</v>
      </c>
      <c r="E317" s="11" t="s">
        <v>0</v>
      </c>
      <c r="F317" t="s">
        <v>1953</v>
      </c>
      <c r="G317" s="10" t="s">
        <v>108</v>
      </c>
      <c r="N317" s="29">
        <v>41971</v>
      </c>
      <c r="O317" s="29">
        <v>43281</v>
      </c>
      <c r="P317" s="11" t="s">
        <v>110</v>
      </c>
      <c r="Q317" s="11" t="s">
        <v>117</v>
      </c>
      <c r="R317" s="11" t="s">
        <v>113</v>
      </c>
      <c r="S317" s="11" t="s">
        <v>114</v>
      </c>
      <c r="T317" s="16">
        <v>7354907765</v>
      </c>
      <c r="AB317" s="13" t="s">
        <v>555</v>
      </c>
      <c r="AD317" s="11" t="s">
        <v>1855</v>
      </c>
      <c r="AF317" s="13" t="s">
        <v>1728</v>
      </c>
      <c r="AG317" s="13" t="s">
        <v>555</v>
      </c>
      <c r="AH317" s="20" t="s">
        <v>280</v>
      </c>
      <c r="AI317" s="11" t="s">
        <v>555</v>
      </c>
      <c r="AJ317" s="11" t="s">
        <v>228</v>
      </c>
      <c r="AK317" s="11" t="s">
        <v>230</v>
      </c>
      <c r="AL317" s="11" t="s">
        <v>231</v>
      </c>
      <c r="AM317" s="11" t="s">
        <v>232</v>
      </c>
      <c r="AP317" s="11" t="s">
        <v>412</v>
      </c>
      <c r="BD317" s="11" t="s">
        <v>253</v>
      </c>
      <c r="BH317" s="11" t="s">
        <v>254</v>
      </c>
      <c r="BI317" s="11">
        <v>45000</v>
      </c>
      <c r="BL317" s="16">
        <v>7354907765</v>
      </c>
    </row>
    <row r="318" spans="1:110">
      <c r="A318" s="13">
        <v>3738</v>
      </c>
      <c r="B318" s="13" t="s">
        <v>1729</v>
      </c>
      <c r="C318" s="13" t="s">
        <v>2162</v>
      </c>
      <c r="E318" s="11" t="s">
        <v>0</v>
      </c>
      <c r="F318" t="s">
        <v>1954</v>
      </c>
      <c r="G318" s="10" t="s">
        <v>108</v>
      </c>
      <c r="N318" s="29">
        <v>41726</v>
      </c>
      <c r="O318" s="29">
        <v>43283</v>
      </c>
      <c r="P318" s="11" t="s">
        <v>110</v>
      </c>
      <c r="Q318" s="11" t="s">
        <v>117</v>
      </c>
      <c r="R318" s="11" t="s">
        <v>113</v>
      </c>
      <c r="S318" s="11" t="s">
        <v>114</v>
      </c>
      <c r="T318" s="16">
        <v>8120878559</v>
      </c>
      <c r="AB318" s="13" t="s">
        <v>706</v>
      </c>
      <c r="AD318" s="11" t="s">
        <v>901</v>
      </c>
      <c r="AF318" s="13" t="s">
        <v>1729</v>
      </c>
      <c r="AG318" s="13" t="s">
        <v>706</v>
      </c>
      <c r="AH318" s="20" t="s">
        <v>280</v>
      </c>
      <c r="AI318" s="11" t="s">
        <v>228</v>
      </c>
      <c r="AJ318" s="11" t="s">
        <v>228</v>
      </c>
      <c r="AK318" s="11" t="s">
        <v>230</v>
      </c>
      <c r="AL318" s="11" t="s">
        <v>231</v>
      </c>
      <c r="AM318" s="11" t="s">
        <v>232</v>
      </c>
      <c r="AP318" s="11" t="s">
        <v>407</v>
      </c>
      <c r="BD318" s="11" t="s">
        <v>253</v>
      </c>
      <c r="BH318" s="11" t="s">
        <v>254</v>
      </c>
      <c r="BI318" s="11">
        <v>30000</v>
      </c>
      <c r="BL318" s="16">
        <v>8120878559</v>
      </c>
    </row>
    <row r="319" spans="1:110">
      <c r="A319" s="13">
        <v>3803</v>
      </c>
      <c r="B319" s="13" t="s">
        <v>1730</v>
      </c>
      <c r="C319" s="13" t="s">
        <v>2162</v>
      </c>
      <c r="E319" s="11" t="s">
        <v>0</v>
      </c>
      <c r="F319" t="s">
        <v>514</v>
      </c>
      <c r="G319" s="10" t="s">
        <v>2</v>
      </c>
      <c r="N319" s="29">
        <v>42170</v>
      </c>
      <c r="O319" s="29">
        <v>43295</v>
      </c>
      <c r="P319" s="11" t="s">
        <v>110</v>
      </c>
      <c r="Q319" s="11" t="s">
        <v>117</v>
      </c>
      <c r="R319" s="11" t="s">
        <v>113</v>
      </c>
      <c r="S319" s="11" t="s">
        <v>114</v>
      </c>
      <c r="T319" s="16">
        <v>9589723851</v>
      </c>
      <c r="AB319" s="13" t="s">
        <v>1044</v>
      </c>
      <c r="AD319" s="11" t="s">
        <v>1856</v>
      </c>
      <c r="AF319" s="13" t="s">
        <v>1730</v>
      </c>
      <c r="AG319" s="13" t="s">
        <v>1044</v>
      </c>
      <c r="AH319" s="20" t="s">
        <v>280</v>
      </c>
      <c r="AI319" s="11" t="s">
        <v>228</v>
      </c>
      <c r="AJ319" s="11" t="s">
        <v>228</v>
      </c>
      <c r="AK319" s="11" t="s">
        <v>230</v>
      </c>
      <c r="AL319" s="11" t="s">
        <v>231</v>
      </c>
      <c r="AM319" s="11" t="s">
        <v>232</v>
      </c>
      <c r="AP319" s="11" t="s">
        <v>243</v>
      </c>
      <c r="BD319" s="11" t="s">
        <v>253</v>
      </c>
      <c r="BH319" s="11" t="s">
        <v>255</v>
      </c>
      <c r="BI319" s="11">
        <v>35000</v>
      </c>
      <c r="BL319" s="16">
        <v>9589723851</v>
      </c>
    </row>
    <row r="320" spans="1:110">
      <c r="A320" s="13">
        <v>3866</v>
      </c>
      <c r="B320" s="13" t="s">
        <v>1731</v>
      </c>
      <c r="C320" s="13" t="s">
        <v>2162</v>
      </c>
      <c r="E320" s="11" t="s">
        <v>0</v>
      </c>
      <c r="F320" t="s">
        <v>1955</v>
      </c>
      <c r="G320" s="10" t="s">
        <v>2</v>
      </c>
      <c r="N320" s="29">
        <v>41422</v>
      </c>
      <c r="O320" s="29">
        <v>43677</v>
      </c>
      <c r="P320" s="11" t="s">
        <v>110</v>
      </c>
      <c r="Q320" s="11" t="s">
        <v>117</v>
      </c>
      <c r="R320" s="11" t="s">
        <v>113</v>
      </c>
      <c r="S320" s="11" t="s">
        <v>114</v>
      </c>
      <c r="T320" s="16">
        <v>9752066771</v>
      </c>
      <c r="AB320" s="13" t="s">
        <v>385</v>
      </c>
      <c r="AD320" s="11" t="s">
        <v>215</v>
      </c>
      <c r="AF320" s="13" t="s">
        <v>1731</v>
      </c>
      <c r="AG320" s="13" t="s">
        <v>385</v>
      </c>
      <c r="AH320" s="20" t="s">
        <v>280</v>
      </c>
      <c r="AI320" s="11" t="s">
        <v>385</v>
      </c>
      <c r="AJ320" s="11" t="s">
        <v>228</v>
      </c>
      <c r="AK320" s="11" t="s">
        <v>230</v>
      </c>
      <c r="AL320" s="11" t="s">
        <v>231</v>
      </c>
      <c r="AM320" s="11" t="s">
        <v>232</v>
      </c>
      <c r="AP320" s="11" t="s">
        <v>413</v>
      </c>
      <c r="BD320" s="11" t="s">
        <v>253</v>
      </c>
      <c r="BH320" s="11" t="s">
        <v>257</v>
      </c>
      <c r="BI320" s="11">
        <v>35000</v>
      </c>
      <c r="BL320" s="16">
        <v>9752066771</v>
      </c>
    </row>
    <row r="321" spans="1:64">
      <c r="A321" s="13">
        <v>3805</v>
      </c>
      <c r="B321" s="13" t="s">
        <v>1732</v>
      </c>
      <c r="C321" s="13" t="s">
        <v>2162</v>
      </c>
      <c r="E321" s="11" t="s">
        <v>0</v>
      </c>
      <c r="F321" t="s">
        <v>1956</v>
      </c>
      <c r="G321" s="10" t="s">
        <v>2</v>
      </c>
      <c r="N321" s="29">
        <v>41771</v>
      </c>
      <c r="O321" s="29">
        <v>43295</v>
      </c>
      <c r="P321" s="11" t="s">
        <v>110</v>
      </c>
      <c r="Q321" s="11" t="s">
        <v>117</v>
      </c>
      <c r="R321" s="11" t="s">
        <v>113</v>
      </c>
      <c r="S321" s="11" t="s">
        <v>114</v>
      </c>
      <c r="T321" s="16">
        <v>9399099512</v>
      </c>
      <c r="AB321" s="13" t="s">
        <v>553</v>
      </c>
      <c r="AD321" s="11" t="s">
        <v>1857</v>
      </c>
      <c r="AF321" s="13" t="s">
        <v>1732</v>
      </c>
      <c r="AG321" s="13" t="s">
        <v>553</v>
      </c>
      <c r="AH321" s="20" t="s">
        <v>280</v>
      </c>
      <c r="AI321" s="11" t="s">
        <v>553</v>
      </c>
      <c r="AJ321" s="11" t="s">
        <v>228</v>
      </c>
      <c r="AK321" s="11" t="s">
        <v>230</v>
      </c>
      <c r="AL321" s="11" t="s">
        <v>231</v>
      </c>
      <c r="AM321" s="11" t="s">
        <v>232</v>
      </c>
      <c r="AP321" s="11" t="s">
        <v>248</v>
      </c>
      <c r="BD321" s="11" t="s">
        <v>253</v>
      </c>
      <c r="BH321" s="11" t="s">
        <v>257</v>
      </c>
      <c r="BI321" s="11">
        <v>30000</v>
      </c>
      <c r="BL321" s="16">
        <v>9399099512</v>
      </c>
    </row>
    <row r="322" spans="1:64">
      <c r="A322" s="13">
        <v>3824</v>
      </c>
      <c r="B322" s="13" t="s">
        <v>1733</v>
      </c>
      <c r="C322" s="13" t="s">
        <v>2162</v>
      </c>
      <c r="E322" s="11" t="s">
        <v>0</v>
      </c>
      <c r="F322" t="s">
        <v>1957</v>
      </c>
      <c r="G322" s="10" t="s">
        <v>2</v>
      </c>
      <c r="N322" s="29">
        <v>41973</v>
      </c>
      <c r="O322" s="29">
        <v>43306</v>
      </c>
      <c r="P322" s="11" t="s">
        <v>110</v>
      </c>
      <c r="Q322" s="11" t="s">
        <v>117</v>
      </c>
      <c r="R322" s="11" t="s">
        <v>113</v>
      </c>
      <c r="S322" s="11" t="s">
        <v>114</v>
      </c>
      <c r="T322" s="16">
        <v>9993466997</v>
      </c>
      <c r="AB322" s="13" t="s">
        <v>1412</v>
      </c>
      <c r="AD322" s="11" t="s">
        <v>212</v>
      </c>
      <c r="AF322" s="13" t="s">
        <v>1733</v>
      </c>
      <c r="AG322" s="13" t="s">
        <v>1412</v>
      </c>
      <c r="AH322" s="20" t="s">
        <v>280</v>
      </c>
      <c r="AI322" s="11" t="s">
        <v>228</v>
      </c>
      <c r="AJ322" s="11" t="s">
        <v>228</v>
      </c>
      <c r="AK322" s="11" t="s">
        <v>230</v>
      </c>
      <c r="AL322" s="11" t="s">
        <v>231</v>
      </c>
      <c r="AM322" s="11" t="s">
        <v>232</v>
      </c>
      <c r="AP322" s="11" t="s">
        <v>244</v>
      </c>
      <c r="BD322" s="11" t="s">
        <v>253</v>
      </c>
      <c r="BH322" s="11" t="s">
        <v>256</v>
      </c>
      <c r="BI322" s="11">
        <v>30000</v>
      </c>
      <c r="BL322" s="16">
        <v>9993466997</v>
      </c>
    </row>
    <row r="323" spans="1:64">
      <c r="A323" s="13">
        <v>3742</v>
      </c>
      <c r="B323" s="13" t="s">
        <v>1734</v>
      </c>
      <c r="C323" s="13" t="s">
        <v>2162</v>
      </c>
      <c r="E323" s="11" t="s">
        <v>0</v>
      </c>
      <c r="F323" t="s">
        <v>350</v>
      </c>
      <c r="G323" s="10" t="s">
        <v>2</v>
      </c>
      <c r="N323" s="29">
        <v>41740</v>
      </c>
      <c r="O323" s="29">
        <v>43283</v>
      </c>
      <c r="P323" s="11" t="s">
        <v>110</v>
      </c>
      <c r="Q323" s="11" t="s">
        <v>117</v>
      </c>
      <c r="R323" s="11" t="s">
        <v>113</v>
      </c>
      <c r="S323" s="11" t="s">
        <v>114</v>
      </c>
      <c r="T323" s="16">
        <v>7391966083</v>
      </c>
      <c r="AB323" s="13" t="s">
        <v>710</v>
      </c>
      <c r="AD323" s="11" t="s">
        <v>723</v>
      </c>
      <c r="AF323" s="13" t="s">
        <v>1734</v>
      </c>
      <c r="AG323" s="13" t="s">
        <v>710</v>
      </c>
      <c r="AH323" s="20" t="s">
        <v>280</v>
      </c>
      <c r="AI323" s="11" t="s">
        <v>710</v>
      </c>
      <c r="AJ323" s="11" t="s">
        <v>228</v>
      </c>
      <c r="AK323" s="11" t="s">
        <v>230</v>
      </c>
      <c r="AL323" s="11" t="s">
        <v>231</v>
      </c>
      <c r="AM323" s="11" t="s">
        <v>232</v>
      </c>
      <c r="AP323" s="11" t="s">
        <v>240</v>
      </c>
      <c r="BD323" s="11" t="s">
        <v>253</v>
      </c>
      <c r="BH323" s="11" t="s">
        <v>255</v>
      </c>
      <c r="BI323" s="11">
        <v>40000</v>
      </c>
      <c r="BL323" s="16">
        <v>7391966083</v>
      </c>
    </row>
    <row r="324" spans="1:64">
      <c r="A324" s="13">
        <v>3675</v>
      </c>
      <c r="B324" s="13" t="s">
        <v>1735</v>
      </c>
      <c r="C324" s="13" t="s">
        <v>2162</v>
      </c>
      <c r="E324" s="11" t="s">
        <v>0</v>
      </c>
      <c r="F324" t="s">
        <v>1958</v>
      </c>
      <c r="G324" s="10" t="s">
        <v>2</v>
      </c>
      <c r="N324" s="29">
        <v>41922</v>
      </c>
      <c r="O324" s="29">
        <v>42938</v>
      </c>
      <c r="P324" s="11" t="s">
        <v>110</v>
      </c>
      <c r="Q324" s="11" t="s">
        <v>117</v>
      </c>
      <c r="R324" s="11" t="s">
        <v>113</v>
      </c>
      <c r="S324" s="11" t="s">
        <v>114</v>
      </c>
      <c r="T324" s="16">
        <v>9152588986</v>
      </c>
      <c r="AB324" s="13" t="s">
        <v>544</v>
      </c>
      <c r="AD324" s="11" t="s">
        <v>1860</v>
      </c>
      <c r="AF324" s="13" t="s">
        <v>1735</v>
      </c>
      <c r="AG324" s="13" t="s">
        <v>544</v>
      </c>
      <c r="AH324" s="20" t="s">
        <v>280</v>
      </c>
      <c r="AI324" s="11" t="s">
        <v>228</v>
      </c>
      <c r="AJ324" s="11" t="s">
        <v>228</v>
      </c>
      <c r="AK324" s="11" t="s">
        <v>230</v>
      </c>
      <c r="AL324" s="11" t="s">
        <v>231</v>
      </c>
      <c r="AM324" s="11" t="s">
        <v>232</v>
      </c>
      <c r="AP324" s="11" t="s">
        <v>234</v>
      </c>
      <c r="BD324" s="11" t="s">
        <v>253</v>
      </c>
      <c r="BH324" s="11" t="s">
        <v>254</v>
      </c>
      <c r="BI324" s="11">
        <v>45000</v>
      </c>
      <c r="BL324" s="16">
        <v>9152588986</v>
      </c>
    </row>
    <row r="325" spans="1:64">
      <c r="A325" s="13">
        <v>3704</v>
      </c>
      <c r="B325" s="13" t="s">
        <v>1736</v>
      </c>
      <c r="C325" s="13" t="s">
        <v>2162</v>
      </c>
      <c r="E325" s="11" t="s">
        <v>0</v>
      </c>
      <c r="F325" t="s">
        <v>1959</v>
      </c>
      <c r="G325" s="10" t="s">
        <v>2</v>
      </c>
      <c r="N325" s="29">
        <v>42074</v>
      </c>
      <c r="O325" s="29">
        <v>42945</v>
      </c>
      <c r="P325" s="11" t="s">
        <v>110</v>
      </c>
      <c r="Q325" s="11" t="s">
        <v>117</v>
      </c>
      <c r="R325" s="11" t="s">
        <v>113</v>
      </c>
      <c r="S325" s="11" t="s">
        <v>114</v>
      </c>
      <c r="T325" s="16">
        <v>9752052801</v>
      </c>
      <c r="AB325" s="13" t="s">
        <v>1858</v>
      </c>
      <c r="AD325" s="11" t="s">
        <v>1861</v>
      </c>
      <c r="AF325" s="13" t="s">
        <v>1736</v>
      </c>
      <c r="AG325" s="13" t="s">
        <v>1858</v>
      </c>
      <c r="AH325" s="20" t="s">
        <v>280</v>
      </c>
      <c r="AI325" s="11" t="s">
        <v>228</v>
      </c>
      <c r="AJ325" s="11" t="s">
        <v>228</v>
      </c>
      <c r="AK325" s="11" t="s">
        <v>230</v>
      </c>
      <c r="AL325" s="11" t="s">
        <v>231</v>
      </c>
      <c r="AM325" s="11" t="s">
        <v>232</v>
      </c>
      <c r="AP325" s="11" t="s">
        <v>591</v>
      </c>
      <c r="BD325" s="11" t="s">
        <v>253</v>
      </c>
      <c r="BH325" s="11" t="s">
        <v>254</v>
      </c>
      <c r="BI325" s="11">
        <v>30000</v>
      </c>
      <c r="BL325" s="16">
        <v>9752052801</v>
      </c>
    </row>
    <row r="326" spans="1:64">
      <c r="A326" s="13">
        <v>3828</v>
      </c>
      <c r="B326" s="13" t="s">
        <v>1737</v>
      </c>
      <c r="C326" s="13" t="s">
        <v>2162</v>
      </c>
      <c r="E326" s="11" t="s">
        <v>0</v>
      </c>
      <c r="F326" t="s">
        <v>1960</v>
      </c>
      <c r="G326" s="10" t="s">
        <v>2</v>
      </c>
      <c r="N326" s="29">
        <v>41891</v>
      </c>
      <c r="O326" s="29">
        <v>43309</v>
      </c>
      <c r="P326" s="11" t="s">
        <v>110</v>
      </c>
      <c r="Q326" s="11" t="s">
        <v>117</v>
      </c>
      <c r="R326" s="11" t="s">
        <v>113</v>
      </c>
      <c r="S326" s="11" t="s">
        <v>114</v>
      </c>
      <c r="T326" s="16">
        <v>9354038930</v>
      </c>
      <c r="AB326" s="13" t="s">
        <v>539</v>
      </c>
      <c r="AD326" s="11" t="s">
        <v>1862</v>
      </c>
      <c r="AF326" s="13" t="s">
        <v>1737</v>
      </c>
      <c r="AG326" s="13" t="s">
        <v>539</v>
      </c>
      <c r="AH326" s="20" t="s">
        <v>280</v>
      </c>
      <c r="AI326" s="11" t="s">
        <v>228</v>
      </c>
      <c r="AJ326" s="11" t="s">
        <v>228</v>
      </c>
      <c r="AK326" s="11" t="s">
        <v>230</v>
      </c>
      <c r="AL326" s="11" t="s">
        <v>231</v>
      </c>
      <c r="AM326" s="11" t="s">
        <v>232</v>
      </c>
      <c r="AP326" s="11" t="s">
        <v>588</v>
      </c>
      <c r="BD326" s="11" t="s">
        <v>253</v>
      </c>
      <c r="BH326" s="11" t="s">
        <v>255</v>
      </c>
      <c r="BI326" s="11">
        <v>35000</v>
      </c>
      <c r="BL326" s="16">
        <v>9354038930</v>
      </c>
    </row>
    <row r="327" spans="1:64">
      <c r="A327" s="13">
        <v>3826</v>
      </c>
      <c r="B327" s="13" t="s">
        <v>1738</v>
      </c>
      <c r="C327" s="13" t="s">
        <v>2162</v>
      </c>
      <c r="E327" s="11" t="s">
        <v>0</v>
      </c>
      <c r="F327" t="s">
        <v>1042</v>
      </c>
      <c r="G327" s="10" t="s">
        <v>2</v>
      </c>
      <c r="N327" s="29">
        <v>42094</v>
      </c>
      <c r="O327" s="29">
        <v>43307</v>
      </c>
      <c r="P327" s="11" t="s">
        <v>110</v>
      </c>
      <c r="Q327" s="11" t="s">
        <v>117</v>
      </c>
      <c r="R327" s="11" t="s">
        <v>113</v>
      </c>
      <c r="S327" s="11" t="s">
        <v>114</v>
      </c>
      <c r="T327" s="16">
        <v>9424876609</v>
      </c>
      <c r="AB327" s="13" t="s">
        <v>1859</v>
      </c>
      <c r="AD327" s="11" t="s">
        <v>224</v>
      </c>
      <c r="AF327" s="13" t="s">
        <v>1738</v>
      </c>
      <c r="AG327" s="13" t="s">
        <v>1859</v>
      </c>
      <c r="AH327" s="20" t="s">
        <v>280</v>
      </c>
      <c r="AI327" s="11" t="s">
        <v>1859</v>
      </c>
      <c r="AJ327" s="11" t="s">
        <v>228</v>
      </c>
      <c r="AK327" s="11" t="s">
        <v>230</v>
      </c>
      <c r="AL327" s="11" t="s">
        <v>231</v>
      </c>
      <c r="AM327" s="11" t="s">
        <v>232</v>
      </c>
      <c r="AP327" s="11" t="s">
        <v>241</v>
      </c>
      <c r="BD327" s="11" t="s">
        <v>253</v>
      </c>
      <c r="BH327" s="11" t="s">
        <v>257</v>
      </c>
      <c r="BI327" s="11">
        <v>35000</v>
      </c>
      <c r="BL327" s="16">
        <v>9424876609</v>
      </c>
    </row>
    <row r="328" spans="1:64">
      <c r="A328" s="13">
        <v>3808</v>
      </c>
      <c r="B328" s="13" t="s">
        <v>1739</v>
      </c>
      <c r="C328" s="13" t="s">
        <v>2162</v>
      </c>
      <c r="E328" s="11" t="s">
        <v>0</v>
      </c>
      <c r="F328" t="s">
        <v>1961</v>
      </c>
      <c r="G328" s="10" t="s">
        <v>2</v>
      </c>
      <c r="N328" s="29">
        <v>42094</v>
      </c>
      <c r="O328" s="29">
        <v>43297</v>
      </c>
      <c r="P328" s="11" t="s">
        <v>110</v>
      </c>
      <c r="Q328" s="11" t="s">
        <v>117</v>
      </c>
      <c r="R328" s="11" t="s">
        <v>113</v>
      </c>
      <c r="S328" s="11" t="s">
        <v>114</v>
      </c>
      <c r="AB328" s="13" t="s">
        <v>228</v>
      </c>
      <c r="AD328" s="11" t="s">
        <v>1863</v>
      </c>
      <c r="AF328" s="13" t="s">
        <v>1739</v>
      </c>
      <c r="AG328" s="13" t="s">
        <v>228</v>
      </c>
      <c r="AH328" s="20" t="s">
        <v>280</v>
      </c>
      <c r="AI328" s="11" t="s">
        <v>228</v>
      </c>
      <c r="AJ328" s="11" t="s">
        <v>228</v>
      </c>
      <c r="AK328" s="11" t="s">
        <v>230</v>
      </c>
      <c r="AL328" s="11" t="s">
        <v>231</v>
      </c>
      <c r="AM328" s="11" t="s">
        <v>232</v>
      </c>
      <c r="AP328" s="11" t="s">
        <v>586</v>
      </c>
      <c r="BD328" s="11" t="s">
        <v>253</v>
      </c>
      <c r="BH328" s="11" t="s">
        <v>257</v>
      </c>
      <c r="BI328" s="11">
        <v>30000</v>
      </c>
      <c r="BL328" s="16"/>
    </row>
    <row r="329" spans="1:64">
      <c r="A329" s="13">
        <v>3835</v>
      </c>
      <c r="B329" s="13" t="s">
        <v>1740</v>
      </c>
      <c r="C329" s="13" t="s">
        <v>2162</v>
      </c>
      <c r="E329" s="11" t="s">
        <v>0</v>
      </c>
      <c r="F329" t="s">
        <v>1962</v>
      </c>
      <c r="G329" s="10" t="s">
        <v>108</v>
      </c>
      <c r="N329" s="29">
        <v>41959</v>
      </c>
      <c r="O329" s="29">
        <v>43311</v>
      </c>
      <c r="P329" s="11" t="s">
        <v>110</v>
      </c>
      <c r="Q329" s="11" t="s">
        <v>117</v>
      </c>
      <c r="R329" s="11" t="s">
        <v>113</v>
      </c>
      <c r="S329" s="11" t="s">
        <v>114</v>
      </c>
      <c r="AB329" s="13" t="s">
        <v>886</v>
      </c>
      <c r="AD329" s="11" t="s">
        <v>583</v>
      </c>
      <c r="AF329" s="13" t="s">
        <v>1740</v>
      </c>
      <c r="AG329" s="13" t="s">
        <v>886</v>
      </c>
      <c r="AH329" s="20" t="s">
        <v>280</v>
      </c>
      <c r="AI329" s="11" t="s">
        <v>886</v>
      </c>
      <c r="AJ329" s="11" t="s">
        <v>228</v>
      </c>
      <c r="AK329" s="11" t="s">
        <v>230</v>
      </c>
      <c r="AL329" s="11" t="s">
        <v>231</v>
      </c>
      <c r="AM329" s="11" t="s">
        <v>232</v>
      </c>
      <c r="AP329" s="11" t="s">
        <v>240</v>
      </c>
      <c r="BD329" s="11" t="s">
        <v>253</v>
      </c>
      <c r="BH329" s="11" t="s">
        <v>256</v>
      </c>
      <c r="BI329" s="11">
        <v>30000</v>
      </c>
      <c r="BL329" s="16"/>
    </row>
    <row r="330" spans="1:64">
      <c r="A330" s="13">
        <v>4036</v>
      </c>
      <c r="B330" s="13" t="s">
        <v>1741</v>
      </c>
      <c r="C330" s="13" t="s">
        <v>2162</v>
      </c>
      <c r="E330" s="11" t="s">
        <v>0</v>
      </c>
      <c r="F330" t="s">
        <v>1963</v>
      </c>
      <c r="G330" s="10" t="s">
        <v>108</v>
      </c>
      <c r="N330" s="29">
        <v>42302</v>
      </c>
      <c r="O330" s="29">
        <v>43677</v>
      </c>
      <c r="P330" s="11" t="s">
        <v>110</v>
      </c>
      <c r="Q330" s="11" t="s">
        <v>117</v>
      </c>
      <c r="R330" s="11" t="s">
        <v>113</v>
      </c>
      <c r="S330" s="11" t="s">
        <v>114</v>
      </c>
      <c r="AB330" s="13" t="s">
        <v>193</v>
      </c>
      <c r="AD330" s="11" t="s">
        <v>1864</v>
      </c>
      <c r="AF330" s="13" t="s">
        <v>1741</v>
      </c>
      <c r="AG330" s="13" t="s">
        <v>193</v>
      </c>
      <c r="AH330" s="20" t="s">
        <v>280</v>
      </c>
      <c r="AI330" s="11" t="s">
        <v>228</v>
      </c>
      <c r="AJ330" s="11" t="s">
        <v>228</v>
      </c>
      <c r="AK330" s="11" t="s">
        <v>230</v>
      </c>
      <c r="AL330" s="11" t="s">
        <v>231</v>
      </c>
      <c r="AM330" s="11" t="s">
        <v>232</v>
      </c>
      <c r="AP330" s="11" t="s">
        <v>238</v>
      </c>
      <c r="BD330" s="11" t="s">
        <v>253</v>
      </c>
      <c r="BH330" s="11" t="s">
        <v>255</v>
      </c>
      <c r="BI330" s="11">
        <v>40000</v>
      </c>
      <c r="BL330" s="16"/>
    </row>
    <row r="331" spans="1:64">
      <c r="A331" s="13">
        <v>3926</v>
      </c>
      <c r="B331" s="13" t="s">
        <v>1742</v>
      </c>
      <c r="C331" s="13" t="s">
        <v>2162</v>
      </c>
      <c r="E331" s="11" t="s">
        <v>0</v>
      </c>
      <c r="F331" t="s">
        <v>1964</v>
      </c>
      <c r="G331" s="10" t="s">
        <v>108</v>
      </c>
      <c r="N331" s="29">
        <v>42303</v>
      </c>
      <c r="O331" s="29">
        <v>43651</v>
      </c>
      <c r="P331" s="11" t="s">
        <v>110</v>
      </c>
      <c r="Q331" s="11" t="s">
        <v>117</v>
      </c>
      <c r="R331" s="11" t="s">
        <v>113</v>
      </c>
      <c r="S331" s="11" t="s">
        <v>114</v>
      </c>
      <c r="AB331" s="13" t="s">
        <v>385</v>
      </c>
      <c r="AD331" s="11" t="s">
        <v>1865</v>
      </c>
      <c r="AF331" s="13" t="s">
        <v>1742</v>
      </c>
      <c r="AG331" s="13" t="s">
        <v>385</v>
      </c>
      <c r="AH331" s="20" t="s">
        <v>280</v>
      </c>
      <c r="AI331" s="11" t="s">
        <v>385</v>
      </c>
      <c r="AJ331" s="11" t="s">
        <v>228</v>
      </c>
      <c r="AK331" s="11" t="s">
        <v>230</v>
      </c>
      <c r="AL331" s="11" t="s">
        <v>231</v>
      </c>
      <c r="AM331" s="11" t="s">
        <v>232</v>
      </c>
      <c r="AP331" s="11" t="s">
        <v>248</v>
      </c>
      <c r="BD331" s="11" t="s">
        <v>253</v>
      </c>
      <c r="BH331" s="11" t="s">
        <v>254</v>
      </c>
      <c r="BI331" s="11">
        <v>45000</v>
      </c>
      <c r="BL331" s="16"/>
    </row>
    <row r="332" spans="1:64">
      <c r="A332" s="13">
        <v>4043</v>
      </c>
      <c r="B332" s="13" t="s">
        <v>2230</v>
      </c>
      <c r="C332" s="13" t="s">
        <v>2162</v>
      </c>
      <c r="D332" s="4" t="s">
        <v>2231</v>
      </c>
      <c r="E332" s="11" t="s">
        <v>0</v>
      </c>
      <c r="F332" s="13" t="s">
        <v>138</v>
      </c>
      <c r="G332" s="10" t="s">
        <v>2</v>
      </c>
      <c r="N332" s="29">
        <v>41549</v>
      </c>
      <c r="O332" s="29">
        <v>44034</v>
      </c>
      <c r="P332" s="11" t="s">
        <v>110</v>
      </c>
      <c r="Q332" s="11" t="s">
        <v>117</v>
      </c>
      <c r="R332" s="11" t="s">
        <v>113</v>
      </c>
      <c r="S332" s="11" t="s">
        <v>114</v>
      </c>
      <c r="T332" s="16">
        <v>9977980765</v>
      </c>
      <c r="AB332" s="13" t="s">
        <v>203</v>
      </c>
      <c r="AD332" s="11" t="s">
        <v>2232</v>
      </c>
      <c r="AF332" s="13" t="s">
        <v>2230</v>
      </c>
      <c r="AG332" s="13" t="s">
        <v>203</v>
      </c>
      <c r="AH332" s="20" t="s">
        <v>280</v>
      </c>
      <c r="AI332" s="11" t="s">
        <v>203</v>
      </c>
      <c r="AJ332" s="11" t="s">
        <v>228</v>
      </c>
      <c r="AK332" s="11" t="s">
        <v>230</v>
      </c>
      <c r="AL332" s="11" t="s">
        <v>231</v>
      </c>
      <c r="AM332" s="11" t="s">
        <v>232</v>
      </c>
      <c r="AP332" s="11" t="s">
        <v>240</v>
      </c>
      <c r="AR332" s="10" t="s">
        <v>2233</v>
      </c>
      <c r="AS332" s="10" t="s">
        <v>2234</v>
      </c>
      <c r="BH332" s="11" t="s">
        <v>255</v>
      </c>
      <c r="BI332" s="11">
        <v>65000</v>
      </c>
      <c r="BL332" s="16">
        <v>9977980765</v>
      </c>
    </row>
    <row r="333" spans="1:64">
      <c r="A333" s="13">
        <v>3775</v>
      </c>
      <c r="B333" s="13" t="s">
        <v>1743</v>
      </c>
      <c r="C333" s="13" t="s">
        <v>2161</v>
      </c>
      <c r="E333" s="11" t="s">
        <v>0</v>
      </c>
      <c r="F333" t="s">
        <v>1375</v>
      </c>
      <c r="G333" s="10" t="s">
        <v>2</v>
      </c>
      <c r="N333" s="29">
        <v>41836</v>
      </c>
      <c r="O333" s="29">
        <v>43290</v>
      </c>
      <c r="P333" s="11" t="s">
        <v>110</v>
      </c>
      <c r="Q333" s="11" t="s">
        <v>117</v>
      </c>
      <c r="R333" s="11" t="s">
        <v>113</v>
      </c>
      <c r="S333" s="11" t="s">
        <v>114</v>
      </c>
      <c r="AB333" s="13" t="s">
        <v>372</v>
      </c>
      <c r="AD333" s="11" t="s">
        <v>390</v>
      </c>
      <c r="AF333" s="13" t="s">
        <v>1743</v>
      </c>
      <c r="AG333" s="13" t="s">
        <v>372</v>
      </c>
      <c r="AH333" s="20" t="s">
        <v>280</v>
      </c>
      <c r="AI333" s="11" t="s">
        <v>372</v>
      </c>
      <c r="AJ333" s="11" t="s">
        <v>228</v>
      </c>
      <c r="AK333" s="11" t="s">
        <v>230</v>
      </c>
      <c r="AL333" s="11" t="s">
        <v>231</v>
      </c>
      <c r="AM333" s="11" t="s">
        <v>232</v>
      </c>
      <c r="AP333" s="11" t="s">
        <v>240</v>
      </c>
      <c r="BD333" s="11" t="s">
        <v>253</v>
      </c>
      <c r="BH333" s="11" t="s">
        <v>254</v>
      </c>
      <c r="BI333" s="11">
        <v>30000</v>
      </c>
      <c r="BL333" s="16"/>
    </row>
    <row r="334" spans="1:64">
      <c r="A334" s="13">
        <v>3787</v>
      </c>
      <c r="B334" s="13" t="s">
        <v>1744</v>
      </c>
      <c r="C334" s="13" t="s">
        <v>2161</v>
      </c>
      <c r="E334" s="11" t="s">
        <v>0</v>
      </c>
      <c r="F334" t="s">
        <v>1965</v>
      </c>
      <c r="G334" s="10" t="s">
        <v>108</v>
      </c>
      <c r="N334" s="29">
        <v>42056</v>
      </c>
      <c r="O334" s="29">
        <v>43292</v>
      </c>
      <c r="P334" s="11" t="s">
        <v>110</v>
      </c>
      <c r="Q334" s="11" t="s">
        <v>117</v>
      </c>
      <c r="R334" s="11" t="s">
        <v>113</v>
      </c>
      <c r="S334" s="11" t="s">
        <v>114</v>
      </c>
      <c r="AB334" s="13" t="s">
        <v>555</v>
      </c>
      <c r="AD334" s="11" t="s">
        <v>1869</v>
      </c>
      <c r="AF334" s="13" t="s">
        <v>1744</v>
      </c>
      <c r="AG334" s="13" t="s">
        <v>555</v>
      </c>
      <c r="AH334" s="20" t="s">
        <v>280</v>
      </c>
      <c r="AI334" s="11" t="s">
        <v>555</v>
      </c>
      <c r="AJ334" s="11" t="s">
        <v>228</v>
      </c>
      <c r="AK334" s="11" t="s">
        <v>230</v>
      </c>
      <c r="AL334" s="11" t="s">
        <v>231</v>
      </c>
      <c r="AM334" s="11" t="s">
        <v>232</v>
      </c>
      <c r="AP334" s="11" t="s">
        <v>407</v>
      </c>
      <c r="BD334" s="11" t="s">
        <v>253</v>
      </c>
      <c r="BH334" s="11" t="s">
        <v>255</v>
      </c>
      <c r="BI334" s="11">
        <v>35000</v>
      </c>
      <c r="BL334" s="16"/>
    </row>
    <row r="335" spans="1:64">
      <c r="A335" s="13">
        <v>3921</v>
      </c>
      <c r="B335" s="13" t="s">
        <v>1745</v>
      </c>
      <c r="C335" s="13" t="s">
        <v>2161</v>
      </c>
      <c r="E335" s="11" t="s">
        <v>0</v>
      </c>
      <c r="F335" t="s">
        <v>1966</v>
      </c>
      <c r="G335" s="10" t="s">
        <v>2</v>
      </c>
      <c r="N335" s="29">
        <v>42277</v>
      </c>
      <c r="O335" s="29">
        <v>43651</v>
      </c>
      <c r="P335" s="11" t="s">
        <v>110</v>
      </c>
      <c r="Q335" s="11" t="s">
        <v>117</v>
      </c>
      <c r="R335" s="11" t="s">
        <v>113</v>
      </c>
      <c r="S335" s="11" t="s">
        <v>114</v>
      </c>
      <c r="T335" s="16">
        <v>9926954750</v>
      </c>
      <c r="AB335" s="13" t="s">
        <v>1866</v>
      </c>
      <c r="AD335" s="11" t="s">
        <v>217</v>
      </c>
      <c r="AF335" s="13" t="s">
        <v>1745</v>
      </c>
      <c r="AG335" s="13" t="s">
        <v>1866</v>
      </c>
      <c r="AH335" s="20" t="s">
        <v>280</v>
      </c>
      <c r="AI335" s="11" t="s">
        <v>1866</v>
      </c>
      <c r="AJ335" s="11" t="s">
        <v>228</v>
      </c>
      <c r="AK335" s="11" t="s">
        <v>230</v>
      </c>
      <c r="AL335" s="11" t="s">
        <v>231</v>
      </c>
      <c r="AM335" s="11" t="s">
        <v>232</v>
      </c>
      <c r="AP335" s="11" t="s">
        <v>413</v>
      </c>
      <c r="BD335" s="11" t="s">
        <v>253</v>
      </c>
      <c r="BH335" s="11" t="s">
        <v>257</v>
      </c>
      <c r="BI335" s="11">
        <v>35000</v>
      </c>
      <c r="BL335" s="16">
        <v>9926954750</v>
      </c>
    </row>
    <row r="336" spans="1:64">
      <c r="A336" s="13">
        <v>3821</v>
      </c>
      <c r="B336" s="13" t="s">
        <v>1345</v>
      </c>
      <c r="C336" s="13" t="s">
        <v>2161</v>
      </c>
      <c r="E336" s="11" t="s">
        <v>0</v>
      </c>
      <c r="F336" t="s">
        <v>351</v>
      </c>
      <c r="G336" s="10" t="s">
        <v>2</v>
      </c>
      <c r="N336" s="29">
        <v>42231</v>
      </c>
      <c r="O336" s="29">
        <v>43647</v>
      </c>
      <c r="P336" s="11" t="s">
        <v>110</v>
      </c>
      <c r="Q336" s="11" t="s">
        <v>117</v>
      </c>
      <c r="R336" s="11" t="s">
        <v>113</v>
      </c>
      <c r="S336" s="11" t="s">
        <v>114</v>
      </c>
      <c r="T336" s="16">
        <v>9009830140</v>
      </c>
      <c r="AB336" s="13" t="s">
        <v>372</v>
      </c>
      <c r="AD336" s="11" t="s">
        <v>390</v>
      </c>
      <c r="AF336" s="13" t="s">
        <v>1345</v>
      </c>
      <c r="AG336" s="13" t="s">
        <v>372</v>
      </c>
      <c r="AH336" s="20" t="s">
        <v>280</v>
      </c>
      <c r="AI336" s="11" t="s">
        <v>372</v>
      </c>
      <c r="AJ336" s="11" t="s">
        <v>228</v>
      </c>
      <c r="AK336" s="11" t="s">
        <v>230</v>
      </c>
      <c r="AL336" s="11" t="s">
        <v>231</v>
      </c>
      <c r="AM336" s="11" t="s">
        <v>232</v>
      </c>
      <c r="AP336" s="11" t="s">
        <v>240</v>
      </c>
      <c r="BD336" s="11" t="s">
        <v>253</v>
      </c>
      <c r="BH336" s="11" t="s">
        <v>257</v>
      </c>
      <c r="BI336" s="11">
        <v>30000</v>
      </c>
      <c r="BL336" s="16">
        <v>9009830140</v>
      </c>
    </row>
    <row r="337" spans="1:110">
      <c r="A337" s="13">
        <v>3902</v>
      </c>
      <c r="B337" s="13" t="s">
        <v>1746</v>
      </c>
      <c r="C337" s="13" t="s">
        <v>2161</v>
      </c>
      <c r="E337" s="11" t="s">
        <v>0</v>
      </c>
      <c r="F337" t="s">
        <v>1967</v>
      </c>
      <c r="G337" s="10" t="s">
        <v>2</v>
      </c>
      <c r="N337" s="29">
        <v>43648</v>
      </c>
      <c r="O337" s="29">
        <v>43654</v>
      </c>
      <c r="P337" s="11" t="s">
        <v>110</v>
      </c>
      <c r="Q337" s="11" t="s">
        <v>117</v>
      </c>
      <c r="R337" s="11" t="s">
        <v>113</v>
      </c>
      <c r="S337" s="11" t="s">
        <v>114</v>
      </c>
      <c r="T337" s="16">
        <v>9589908329</v>
      </c>
      <c r="AB337" s="13" t="s">
        <v>379</v>
      </c>
      <c r="AD337" s="11" t="s">
        <v>723</v>
      </c>
      <c r="AF337" s="13" t="s">
        <v>1746</v>
      </c>
      <c r="AG337" s="13" t="s">
        <v>379</v>
      </c>
      <c r="AH337" s="20" t="s">
        <v>280</v>
      </c>
      <c r="AI337" s="11" t="s">
        <v>379</v>
      </c>
      <c r="AJ337" s="11" t="s">
        <v>228</v>
      </c>
      <c r="AK337" s="11" t="s">
        <v>230</v>
      </c>
      <c r="AL337" s="11" t="s">
        <v>231</v>
      </c>
      <c r="AM337" s="11" t="s">
        <v>232</v>
      </c>
      <c r="AP337" s="11" t="s">
        <v>407</v>
      </c>
      <c r="BD337" s="11" t="s">
        <v>253</v>
      </c>
      <c r="BH337" s="11" t="s">
        <v>254</v>
      </c>
      <c r="BI337" s="11">
        <v>45000</v>
      </c>
      <c r="BL337" s="16">
        <v>9589908329</v>
      </c>
    </row>
    <row r="338" spans="1:110">
      <c r="A338" s="13">
        <v>3942</v>
      </c>
      <c r="B338" s="13" t="s">
        <v>344</v>
      </c>
      <c r="C338" s="13" t="s">
        <v>2161</v>
      </c>
      <c r="E338" s="11" t="s">
        <v>0</v>
      </c>
      <c r="F338" s="13" t="s">
        <v>358</v>
      </c>
      <c r="G338" s="10" t="s">
        <v>2</v>
      </c>
      <c r="N338" s="29">
        <v>42156</v>
      </c>
      <c r="O338" s="29">
        <v>43654</v>
      </c>
      <c r="P338" s="11" t="s">
        <v>110</v>
      </c>
      <c r="Q338" s="11" t="s">
        <v>117</v>
      </c>
      <c r="R338" s="11" t="s">
        <v>113</v>
      </c>
      <c r="S338" s="11" t="s">
        <v>114</v>
      </c>
      <c r="AB338" s="13" t="s">
        <v>371</v>
      </c>
      <c r="AD338" s="11" t="s">
        <v>1870</v>
      </c>
      <c r="AF338" s="13" t="s">
        <v>344</v>
      </c>
      <c r="AG338" s="13" t="s">
        <v>371</v>
      </c>
      <c r="AH338" s="20" t="s">
        <v>280</v>
      </c>
      <c r="AI338" s="11" t="s">
        <v>371</v>
      </c>
      <c r="AJ338" s="11" t="s">
        <v>228</v>
      </c>
      <c r="AK338" s="11" t="s">
        <v>230</v>
      </c>
      <c r="AL338" s="11" t="s">
        <v>231</v>
      </c>
      <c r="AM338" s="11" t="s">
        <v>232</v>
      </c>
      <c r="AP338" s="11" t="s">
        <v>240</v>
      </c>
      <c r="BD338" s="11" t="s">
        <v>253</v>
      </c>
      <c r="BH338" s="11" t="s">
        <v>254</v>
      </c>
      <c r="BI338" s="11">
        <v>30000</v>
      </c>
      <c r="BL338" s="16"/>
    </row>
    <row r="339" spans="1:110">
      <c r="A339" s="13">
        <v>4032</v>
      </c>
      <c r="B339" s="13" t="s">
        <v>1747</v>
      </c>
      <c r="C339" s="13" t="s">
        <v>2161</v>
      </c>
      <c r="E339" s="11" t="s">
        <v>0</v>
      </c>
      <c r="F339" s="13" t="s">
        <v>1968</v>
      </c>
      <c r="G339" s="10" t="s">
        <v>2</v>
      </c>
      <c r="N339" s="29">
        <v>42177</v>
      </c>
      <c r="O339" s="29">
        <v>43677</v>
      </c>
      <c r="P339" s="11" t="s">
        <v>110</v>
      </c>
      <c r="Q339" s="11" t="s">
        <v>117</v>
      </c>
      <c r="R339" s="11" t="s">
        <v>113</v>
      </c>
      <c r="S339" s="11" t="s">
        <v>114</v>
      </c>
      <c r="T339" s="16">
        <v>7247026517</v>
      </c>
      <c r="AB339" s="13" t="s">
        <v>1867</v>
      </c>
      <c r="AD339" s="11" t="s">
        <v>1393</v>
      </c>
      <c r="AF339" s="13" t="s">
        <v>1747</v>
      </c>
      <c r="AG339" s="13" t="s">
        <v>1867</v>
      </c>
      <c r="AH339" s="20" t="s">
        <v>280</v>
      </c>
      <c r="AI339" s="11" t="s">
        <v>1867</v>
      </c>
      <c r="AJ339" s="11" t="s">
        <v>228</v>
      </c>
      <c r="AK339" s="11" t="s">
        <v>230</v>
      </c>
      <c r="AL339" s="11" t="s">
        <v>231</v>
      </c>
      <c r="AM339" s="11" t="s">
        <v>232</v>
      </c>
      <c r="AP339" s="11" t="s">
        <v>240</v>
      </c>
      <c r="BD339" s="11" t="s">
        <v>253</v>
      </c>
      <c r="BH339" s="11" t="s">
        <v>255</v>
      </c>
      <c r="BI339" s="11">
        <v>35000</v>
      </c>
      <c r="BL339" s="16">
        <v>7247026517</v>
      </c>
    </row>
    <row r="340" spans="1:110">
      <c r="A340" s="13">
        <v>4004</v>
      </c>
      <c r="B340" s="13" t="s">
        <v>344</v>
      </c>
      <c r="C340" s="13" t="s">
        <v>2161</v>
      </c>
      <c r="E340" s="11" t="s">
        <v>0</v>
      </c>
      <c r="F340" s="13" t="s">
        <v>1969</v>
      </c>
      <c r="G340" s="10" t="s">
        <v>2</v>
      </c>
      <c r="N340" s="29">
        <v>42020</v>
      </c>
      <c r="O340" s="29">
        <v>43662</v>
      </c>
      <c r="P340" s="11" t="s">
        <v>110</v>
      </c>
      <c r="Q340" s="11" t="s">
        <v>117</v>
      </c>
      <c r="R340" s="11" t="s">
        <v>113</v>
      </c>
      <c r="S340" s="11" t="s">
        <v>114</v>
      </c>
      <c r="T340" s="16">
        <v>9680956977</v>
      </c>
      <c r="AB340" s="13" t="s">
        <v>1868</v>
      </c>
      <c r="AD340" s="11" t="s">
        <v>1871</v>
      </c>
      <c r="AF340" s="13" t="s">
        <v>344</v>
      </c>
      <c r="AG340" s="13" t="s">
        <v>1868</v>
      </c>
      <c r="AH340" s="20" t="s">
        <v>280</v>
      </c>
      <c r="AI340" s="11" t="s">
        <v>1868</v>
      </c>
      <c r="AJ340" s="11" t="s">
        <v>228</v>
      </c>
      <c r="AK340" s="11" t="s">
        <v>230</v>
      </c>
      <c r="AL340" s="11" t="s">
        <v>231</v>
      </c>
      <c r="AM340" s="11" t="s">
        <v>232</v>
      </c>
      <c r="AP340" s="11" t="s">
        <v>240</v>
      </c>
      <c r="BD340" s="11" t="s">
        <v>253</v>
      </c>
      <c r="BH340" s="11" t="s">
        <v>257</v>
      </c>
      <c r="BI340" s="11">
        <v>35000</v>
      </c>
      <c r="BL340" s="16">
        <v>9680956977</v>
      </c>
    </row>
    <row r="341" spans="1:110">
      <c r="A341" s="13">
        <v>4053</v>
      </c>
      <c r="B341" s="13" t="s">
        <v>2195</v>
      </c>
      <c r="C341" s="13" t="s">
        <v>2161</v>
      </c>
      <c r="D341" s="4" t="s">
        <v>2199</v>
      </c>
      <c r="E341" s="11" t="s">
        <v>0</v>
      </c>
      <c r="F341" s="13" t="s">
        <v>2196</v>
      </c>
      <c r="G341" s="10" t="s">
        <v>2</v>
      </c>
      <c r="N341" s="29">
        <v>41924</v>
      </c>
      <c r="O341" s="29">
        <v>44104</v>
      </c>
      <c r="P341" s="11" t="s">
        <v>110</v>
      </c>
      <c r="Q341" s="11" t="s">
        <v>117</v>
      </c>
      <c r="R341" s="11" t="s">
        <v>112</v>
      </c>
      <c r="S341" s="11" t="s">
        <v>114</v>
      </c>
      <c r="T341" s="16">
        <v>9981843831</v>
      </c>
      <c r="AB341" s="13" t="s">
        <v>204</v>
      </c>
      <c r="AD341" s="11" t="s">
        <v>217</v>
      </c>
      <c r="AF341" s="13" t="s">
        <v>2195</v>
      </c>
      <c r="AG341" s="13" t="s">
        <v>228</v>
      </c>
      <c r="AH341" s="20" t="s">
        <v>280</v>
      </c>
      <c r="AI341" s="11" t="s">
        <v>228</v>
      </c>
      <c r="AJ341" s="11" t="s">
        <v>228</v>
      </c>
      <c r="AK341" s="11" t="s">
        <v>230</v>
      </c>
      <c r="AL341" s="11" t="s">
        <v>231</v>
      </c>
      <c r="AM341" s="11" t="s">
        <v>232</v>
      </c>
      <c r="AP341" s="11" t="s">
        <v>238</v>
      </c>
      <c r="AR341" s="10" t="s">
        <v>2197</v>
      </c>
      <c r="AS341" s="10" t="s">
        <v>2198</v>
      </c>
      <c r="BD341" s="11" t="s">
        <v>253</v>
      </c>
      <c r="BH341" s="11" t="s">
        <v>2174</v>
      </c>
      <c r="BI341" s="11">
        <v>36000</v>
      </c>
      <c r="BL341" s="16">
        <v>9981843831</v>
      </c>
      <c r="DB341" s="11" t="s">
        <v>2218</v>
      </c>
      <c r="DC341" s="11" t="s">
        <v>228</v>
      </c>
      <c r="DD341" s="11" t="s">
        <v>459</v>
      </c>
      <c r="DE341" s="27">
        <v>465826507</v>
      </c>
      <c r="DF341" s="17">
        <v>171010496112</v>
      </c>
    </row>
    <row r="342" spans="1:110">
      <c r="A342" s="13">
        <v>4049</v>
      </c>
      <c r="B342" s="13" t="s">
        <v>2209</v>
      </c>
      <c r="C342" s="13" t="s">
        <v>2161</v>
      </c>
      <c r="D342" s="4" t="s">
        <v>2210</v>
      </c>
      <c r="E342" s="11" t="s">
        <v>0</v>
      </c>
      <c r="F342" s="13" t="s">
        <v>2211</v>
      </c>
      <c r="G342" s="10" t="s">
        <v>108</v>
      </c>
      <c r="N342" s="29">
        <v>41307</v>
      </c>
      <c r="O342" s="29">
        <v>44104</v>
      </c>
      <c r="P342" s="11" t="s">
        <v>110</v>
      </c>
      <c r="Q342" s="11" t="s">
        <v>116</v>
      </c>
      <c r="R342" s="11" t="s">
        <v>112</v>
      </c>
      <c r="S342" s="11" t="s">
        <v>114</v>
      </c>
      <c r="T342" s="16">
        <v>9893894807</v>
      </c>
      <c r="AB342" s="13" t="s">
        <v>2212</v>
      </c>
      <c r="AD342" s="11" t="s">
        <v>2213</v>
      </c>
      <c r="AF342" s="13" t="s">
        <v>2211</v>
      </c>
      <c r="AG342" s="13" t="s">
        <v>192</v>
      </c>
      <c r="AH342" s="20" t="s">
        <v>280</v>
      </c>
      <c r="AI342" s="11" t="s">
        <v>228</v>
      </c>
      <c r="AJ342" s="11" t="s">
        <v>228</v>
      </c>
      <c r="AK342" s="11" t="s">
        <v>230</v>
      </c>
      <c r="AL342" s="11" t="s">
        <v>231</v>
      </c>
      <c r="AM342" s="11" t="s">
        <v>232</v>
      </c>
      <c r="AP342" s="11" t="s">
        <v>2214</v>
      </c>
      <c r="AR342" s="10" t="s">
        <v>2215</v>
      </c>
      <c r="AS342" s="10" t="s">
        <v>2216</v>
      </c>
      <c r="BD342" s="11" t="s">
        <v>253</v>
      </c>
      <c r="BH342" s="11" t="s">
        <v>2217</v>
      </c>
      <c r="BI342" s="11">
        <v>65000</v>
      </c>
      <c r="BL342" s="16">
        <v>9893894807</v>
      </c>
      <c r="DB342" s="11" t="s">
        <v>259</v>
      </c>
      <c r="DC342" s="11" t="s">
        <v>228</v>
      </c>
      <c r="DD342" s="11" t="s">
        <v>260</v>
      </c>
      <c r="DE342" s="27">
        <v>465013502</v>
      </c>
      <c r="DF342" s="17">
        <v>955616710000218</v>
      </c>
    </row>
    <row r="343" spans="1:110">
      <c r="A343" s="13">
        <v>3965</v>
      </c>
      <c r="B343" s="13" t="s">
        <v>1748</v>
      </c>
      <c r="C343" s="13" t="s">
        <v>2163</v>
      </c>
      <c r="D343" s="4" t="s">
        <v>2013</v>
      </c>
      <c r="E343" s="11" t="s">
        <v>0</v>
      </c>
      <c r="F343" s="13" t="s">
        <v>1970</v>
      </c>
      <c r="G343" s="10" t="s">
        <v>108</v>
      </c>
      <c r="N343" s="29">
        <v>42094</v>
      </c>
      <c r="O343" s="29">
        <v>43655</v>
      </c>
      <c r="P343" s="11" t="s">
        <v>110</v>
      </c>
      <c r="Q343" s="11" t="s">
        <v>117</v>
      </c>
      <c r="R343" s="11" t="s">
        <v>113</v>
      </c>
      <c r="S343" s="11" t="s">
        <v>114</v>
      </c>
      <c r="T343" s="16">
        <v>8120201077</v>
      </c>
      <c r="AB343" s="13" t="s">
        <v>193</v>
      </c>
      <c r="AD343" s="11" t="s">
        <v>1873</v>
      </c>
      <c r="AF343" s="13" t="s">
        <v>1748</v>
      </c>
      <c r="AG343" s="13" t="s">
        <v>193</v>
      </c>
      <c r="AH343" s="20" t="s">
        <v>280</v>
      </c>
      <c r="AI343" s="11" t="s">
        <v>228</v>
      </c>
      <c r="AJ343" s="11" t="s">
        <v>228</v>
      </c>
      <c r="AK343" s="11" t="s">
        <v>230</v>
      </c>
      <c r="AL343" s="11" t="s">
        <v>231</v>
      </c>
      <c r="AM343" s="11" t="s">
        <v>232</v>
      </c>
      <c r="AP343" s="11" t="s">
        <v>238</v>
      </c>
      <c r="AR343" s="10" t="s">
        <v>2045</v>
      </c>
      <c r="AS343" s="10" t="s">
        <v>2046</v>
      </c>
      <c r="BD343" s="11" t="s">
        <v>253</v>
      </c>
      <c r="BH343" s="11" t="s">
        <v>257</v>
      </c>
      <c r="BI343" s="11">
        <v>30000</v>
      </c>
      <c r="BL343" s="16">
        <v>8120201077</v>
      </c>
      <c r="DB343" s="11" t="s">
        <v>259</v>
      </c>
      <c r="DC343" s="11" t="s">
        <v>228</v>
      </c>
      <c r="DD343" s="11" t="s">
        <v>260</v>
      </c>
      <c r="DE343" s="27">
        <v>465013502</v>
      </c>
      <c r="DF343" s="17">
        <v>955618210008410</v>
      </c>
    </row>
    <row r="344" spans="1:110">
      <c r="A344" s="13">
        <v>3962</v>
      </c>
      <c r="B344" s="13" t="s">
        <v>1749</v>
      </c>
      <c r="C344" s="13" t="s">
        <v>2163</v>
      </c>
      <c r="D344" s="4" t="s">
        <v>2014</v>
      </c>
      <c r="E344" s="11" t="s">
        <v>0</v>
      </c>
      <c r="F344" s="13" t="s">
        <v>1971</v>
      </c>
      <c r="G344" s="10" t="s">
        <v>108</v>
      </c>
      <c r="N344" s="29">
        <v>41826</v>
      </c>
      <c r="O344" s="29">
        <v>43655</v>
      </c>
      <c r="P344" s="11" t="s">
        <v>110</v>
      </c>
      <c r="Q344" s="11" t="s">
        <v>117</v>
      </c>
      <c r="R344" s="11" t="s">
        <v>113</v>
      </c>
      <c r="S344" s="11" t="s">
        <v>114</v>
      </c>
      <c r="T344" s="16">
        <v>8223891900</v>
      </c>
      <c r="AB344" s="13" t="s">
        <v>193</v>
      </c>
      <c r="AD344" s="11" t="s">
        <v>214</v>
      </c>
      <c r="AF344" s="13" t="s">
        <v>1749</v>
      </c>
      <c r="AG344" s="13" t="s">
        <v>193</v>
      </c>
      <c r="AH344" s="20" t="s">
        <v>280</v>
      </c>
      <c r="AI344" s="11" t="s">
        <v>228</v>
      </c>
      <c r="AJ344" s="11" t="s">
        <v>228</v>
      </c>
      <c r="AK344" s="11" t="s">
        <v>230</v>
      </c>
      <c r="AL344" s="11" t="s">
        <v>231</v>
      </c>
      <c r="AM344" s="11" t="s">
        <v>232</v>
      </c>
      <c r="AP344" s="11" t="s">
        <v>238</v>
      </c>
      <c r="AR344" s="10" t="s">
        <v>322</v>
      </c>
      <c r="AS344" s="10" t="s">
        <v>2047</v>
      </c>
      <c r="BD344" s="11" t="s">
        <v>253</v>
      </c>
      <c r="BH344" s="11" t="s">
        <v>256</v>
      </c>
      <c r="BI344" s="11">
        <v>30000</v>
      </c>
      <c r="BL344" s="16">
        <v>8223891900</v>
      </c>
      <c r="DB344" s="11" t="s">
        <v>259</v>
      </c>
      <c r="DC344" s="11" t="s">
        <v>228</v>
      </c>
      <c r="DD344" s="11" t="s">
        <v>260</v>
      </c>
      <c r="DE344" s="27">
        <v>465013502</v>
      </c>
      <c r="DF344" s="17">
        <v>955618210007080</v>
      </c>
    </row>
    <row r="345" spans="1:110">
      <c r="A345" s="13">
        <v>3989</v>
      </c>
      <c r="B345" s="13" t="s">
        <v>1750</v>
      </c>
      <c r="C345" s="13" t="s">
        <v>2163</v>
      </c>
      <c r="D345" s="4" t="s">
        <v>2015</v>
      </c>
      <c r="E345" s="11" t="s">
        <v>0</v>
      </c>
      <c r="F345" s="13" t="s">
        <v>1972</v>
      </c>
      <c r="G345" s="10" t="s">
        <v>108</v>
      </c>
      <c r="N345" s="29">
        <v>42534</v>
      </c>
      <c r="O345" s="29">
        <v>43657</v>
      </c>
      <c r="P345" s="11" t="s">
        <v>110</v>
      </c>
      <c r="Q345" s="11" t="s">
        <v>117</v>
      </c>
      <c r="R345" s="11" t="s">
        <v>113</v>
      </c>
      <c r="S345" s="11" t="s">
        <v>114</v>
      </c>
      <c r="T345" s="16">
        <v>8871853952</v>
      </c>
      <c r="AB345" s="13" t="s">
        <v>193</v>
      </c>
      <c r="AD345" s="11" t="s">
        <v>1874</v>
      </c>
      <c r="AF345" s="13" t="s">
        <v>1750</v>
      </c>
      <c r="AG345" s="13" t="s">
        <v>193</v>
      </c>
      <c r="AH345" s="20" t="s">
        <v>280</v>
      </c>
      <c r="AI345" s="11" t="s">
        <v>228</v>
      </c>
      <c r="AJ345" s="11" t="s">
        <v>228</v>
      </c>
      <c r="AK345" s="11" t="s">
        <v>230</v>
      </c>
      <c r="AL345" s="11" t="s">
        <v>231</v>
      </c>
      <c r="AM345" s="11" t="s">
        <v>232</v>
      </c>
      <c r="AP345" s="11" t="s">
        <v>238</v>
      </c>
      <c r="AR345" s="10" t="s">
        <v>2048</v>
      </c>
      <c r="AS345" s="10" t="s">
        <v>2049</v>
      </c>
      <c r="BD345" s="11" t="s">
        <v>253</v>
      </c>
      <c r="BH345" s="11" t="s">
        <v>255</v>
      </c>
      <c r="BI345" s="11">
        <v>40000</v>
      </c>
      <c r="BL345" s="16">
        <v>8871853952</v>
      </c>
      <c r="DB345" s="11" t="s">
        <v>259</v>
      </c>
      <c r="DC345" s="11" t="s">
        <v>228</v>
      </c>
      <c r="DD345" s="11" t="s">
        <v>260</v>
      </c>
      <c r="DE345" s="27">
        <v>465013502</v>
      </c>
      <c r="DF345" s="17">
        <v>955618210005795</v>
      </c>
    </row>
    <row r="346" spans="1:110">
      <c r="A346" s="13">
        <v>3970</v>
      </c>
      <c r="B346" s="13" t="s">
        <v>1751</v>
      </c>
      <c r="C346" s="13" t="s">
        <v>2163</v>
      </c>
      <c r="D346" s="4" t="s">
        <v>2016</v>
      </c>
      <c r="E346" s="11" t="s">
        <v>0</v>
      </c>
      <c r="F346" s="13" t="s">
        <v>1973</v>
      </c>
      <c r="G346" s="10" t="s">
        <v>108</v>
      </c>
      <c r="N346" s="29">
        <v>42459</v>
      </c>
      <c r="O346" s="29">
        <v>43655</v>
      </c>
      <c r="P346" s="11" t="s">
        <v>110</v>
      </c>
      <c r="Q346" s="11" t="s">
        <v>117</v>
      </c>
      <c r="R346" s="11" t="s">
        <v>113</v>
      </c>
      <c r="S346" s="11" t="s">
        <v>114</v>
      </c>
      <c r="T346" s="16">
        <v>8719945181</v>
      </c>
      <c r="AB346" s="13" t="s">
        <v>193</v>
      </c>
      <c r="AD346" s="11" t="s">
        <v>1875</v>
      </c>
      <c r="AF346" s="13" t="s">
        <v>1751</v>
      </c>
      <c r="AG346" s="13" t="s">
        <v>193</v>
      </c>
      <c r="AH346" s="20" t="s">
        <v>280</v>
      </c>
      <c r="AI346" s="11" t="s">
        <v>228</v>
      </c>
      <c r="AJ346" s="11" t="s">
        <v>228</v>
      </c>
      <c r="AK346" s="11" t="s">
        <v>230</v>
      </c>
      <c r="AL346" s="11" t="s">
        <v>231</v>
      </c>
      <c r="AM346" s="11" t="s">
        <v>232</v>
      </c>
      <c r="AP346" s="11" t="s">
        <v>1532</v>
      </c>
      <c r="AR346" s="10" t="s">
        <v>1571</v>
      </c>
      <c r="AS346" s="10" t="s">
        <v>2050</v>
      </c>
      <c r="BD346" s="11" t="s">
        <v>253</v>
      </c>
      <c r="BH346" s="11" t="s">
        <v>254</v>
      </c>
      <c r="BI346" s="11">
        <v>45000</v>
      </c>
      <c r="BL346" s="16">
        <v>8719945181</v>
      </c>
      <c r="DB346" s="11" t="s">
        <v>259</v>
      </c>
      <c r="DC346" s="11" t="s">
        <v>228</v>
      </c>
      <c r="DD346" s="11" t="s">
        <v>260</v>
      </c>
      <c r="DE346" s="27">
        <v>465013502</v>
      </c>
      <c r="DF346" s="17">
        <v>955618210033600</v>
      </c>
    </row>
    <row r="347" spans="1:110">
      <c r="A347" s="13">
        <v>3957</v>
      </c>
      <c r="B347" s="13" t="s">
        <v>1691</v>
      </c>
      <c r="C347" s="13" t="s">
        <v>2163</v>
      </c>
      <c r="D347" s="4" t="s">
        <v>2017</v>
      </c>
      <c r="E347" s="11" t="s">
        <v>0</v>
      </c>
      <c r="F347" s="13" t="s">
        <v>1974</v>
      </c>
      <c r="G347" s="10" t="s">
        <v>108</v>
      </c>
      <c r="N347" s="29">
        <v>42397</v>
      </c>
      <c r="O347" s="29">
        <v>43655</v>
      </c>
      <c r="P347" s="11" t="s">
        <v>111</v>
      </c>
      <c r="Q347" s="11" t="s">
        <v>117</v>
      </c>
      <c r="R347" s="11" t="s">
        <v>113</v>
      </c>
      <c r="S347" s="11" t="s">
        <v>114</v>
      </c>
      <c r="AB347" s="13" t="s">
        <v>1050</v>
      </c>
      <c r="AD347" s="11" t="s">
        <v>1876</v>
      </c>
      <c r="AF347" s="13" t="s">
        <v>1691</v>
      </c>
      <c r="AG347" s="13" t="s">
        <v>1050</v>
      </c>
      <c r="AH347" s="20" t="s">
        <v>280</v>
      </c>
      <c r="AI347" s="11" t="s">
        <v>228</v>
      </c>
      <c r="AJ347" s="11" t="s">
        <v>228</v>
      </c>
      <c r="AK347" s="11" t="s">
        <v>230</v>
      </c>
      <c r="AL347" s="11" t="s">
        <v>231</v>
      </c>
      <c r="AM347" s="11" t="s">
        <v>232</v>
      </c>
      <c r="AP347" s="11" t="s">
        <v>236</v>
      </c>
      <c r="AR347" s="10" t="s">
        <v>1581</v>
      </c>
      <c r="AS347" s="10" t="s">
        <v>2051</v>
      </c>
      <c r="BD347" s="11" t="s">
        <v>253</v>
      </c>
      <c r="BH347" s="11" t="s">
        <v>254</v>
      </c>
      <c r="BI347" s="11">
        <v>30000</v>
      </c>
      <c r="BL347" s="16"/>
      <c r="DB347" s="11" t="s">
        <v>259</v>
      </c>
      <c r="DC347" s="11" t="s">
        <v>228</v>
      </c>
      <c r="DD347" s="11" t="s">
        <v>260</v>
      </c>
      <c r="DE347" s="27">
        <v>465013502</v>
      </c>
      <c r="DF347" s="17">
        <v>955610110009984</v>
      </c>
    </row>
    <row r="348" spans="1:110">
      <c r="A348" s="13">
        <v>3964</v>
      </c>
      <c r="B348" s="13" t="s">
        <v>1752</v>
      </c>
      <c r="C348" s="13" t="s">
        <v>2163</v>
      </c>
      <c r="D348" s="4" t="s">
        <v>2018</v>
      </c>
      <c r="E348" s="11" t="s">
        <v>0</v>
      </c>
      <c r="F348" s="13" t="s">
        <v>1975</v>
      </c>
      <c r="G348" s="10" t="s">
        <v>108</v>
      </c>
      <c r="N348" s="29">
        <v>42360</v>
      </c>
      <c r="O348" s="29">
        <v>43655</v>
      </c>
      <c r="P348" s="11" t="s">
        <v>111</v>
      </c>
      <c r="Q348" s="11" t="s">
        <v>117</v>
      </c>
      <c r="R348" s="11" t="s">
        <v>113</v>
      </c>
      <c r="S348" s="11" t="s">
        <v>114</v>
      </c>
      <c r="T348" s="16">
        <v>7869323767</v>
      </c>
      <c r="AB348" s="13" t="s">
        <v>1050</v>
      </c>
      <c r="AD348" s="11" t="s">
        <v>1417</v>
      </c>
      <c r="AF348" s="13" t="s">
        <v>1752</v>
      </c>
      <c r="AG348" s="13" t="s">
        <v>1050</v>
      </c>
      <c r="AH348" s="20" t="s">
        <v>280</v>
      </c>
      <c r="AI348" s="11" t="s">
        <v>228</v>
      </c>
      <c r="AJ348" s="11" t="s">
        <v>228</v>
      </c>
      <c r="AK348" s="11" t="s">
        <v>230</v>
      </c>
      <c r="AL348" s="11" t="s">
        <v>231</v>
      </c>
      <c r="AM348" s="11" t="s">
        <v>232</v>
      </c>
      <c r="AP348" s="11" t="s">
        <v>236</v>
      </c>
      <c r="AR348" s="10" t="s">
        <v>1581</v>
      </c>
      <c r="AS348" s="10" t="s">
        <v>2052</v>
      </c>
      <c r="BD348" s="11" t="s">
        <v>253</v>
      </c>
      <c r="BH348" s="11" t="s">
        <v>255</v>
      </c>
      <c r="BI348" s="11">
        <v>35000</v>
      </c>
      <c r="BL348" s="16">
        <v>7869323767</v>
      </c>
      <c r="DB348" s="11" t="s">
        <v>259</v>
      </c>
      <c r="DC348" s="11" t="s">
        <v>228</v>
      </c>
      <c r="DD348" s="11" t="s">
        <v>260</v>
      </c>
      <c r="DE348" s="27">
        <v>465013502</v>
      </c>
      <c r="DF348" s="17">
        <v>955618210019153</v>
      </c>
    </row>
    <row r="349" spans="1:110">
      <c r="A349" s="13">
        <v>3975</v>
      </c>
      <c r="B349" s="13" t="s">
        <v>1753</v>
      </c>
      <c r="C349" s="13" t="s">
        <v>2163</v>
      </c>
      <c r="D349" s="4" t="s">
        <v>2019</v>
      </c>
      <c r="E349" s="11" t="s">
        <v>0</v>
      </c>
      <c r="F349" s="13" t="s">
        <v>1976</v>
      </c>
      <c r="G349" s="10" t="s">
        <v>108</v>
      </c>
      <c r="N349" s="29">
        <v>42371</v>
      </c>
      <c r="O349" s="29">
        <v>43656</v>
      </c>
      <c r="P349" s="11" t="s">
        <v>111</v>
      </c>
      <c r="Q349" s="11" t="s">
        <v>117</v>
      </c>
      <c r="R349" s="11" t="s">
        <v>113</v>
      </c>
      <c r="S349" s="11" t="s">
        <v>114</v>
      </c>
      <c r="T349" s="16">
        <v>8987548706</v>
      </c>
      <c r="AB349" s="13" t="s">
        <v>1872</v>
      </c>
      <c r="AD349" s="11" t="s">
        <v>1877</v>
      </c>
      <c r="AF349" s="13" t="s">
        <v>1753</v>
      </c>
      <c r="AG349" s="13" t="s">
        <v>1872</v>
      </c>
      <c r="AH349" s="20" t="s">
        <v>280</v>
      </c>
      <c r="AI349" s="11" t="s">
        <v>228</v>
      </c>
      <c r="AJ349" s="11" t="s">
        <v>228</v>
      </c>
      <c r="AK349" s="11" t="s">
        <v>230</v>
      </c>
      <c r="AL349" s="11" t="s">
        <v>231</v>
      </c>
      <c r="AM349" s="11" t="s">
        <v>232</v>
      </c>
      <c r="AP349" s="11" t="s">
        <v>1917</v>
      </c>
      <c r="AR349" s="10" t="s">
        <v>2053</v>
      </c>
      <c r="AS349" s="10" t="s">
        <v>2054</v>
      </c>
      <c r="BD349" s="11" t="s">
        <v>253</v>
      </c>
      <c r="BH349" s="11" t="s">
        <v>257</v>
      </c>
      <c r="BI349" s="11">
        <v>35000</v>
      </c>
      <c r="BL349" s="16">
        <v>8987548706</v>
      </c>
      <c r="DB349" s="11" t="s">
        <v>259</v>
      </c>
      <c r="DC349" s="11" t="s">
        <v>228</v>
      </c>
      <c r="DD349" s="11" t="s">
        <v>260</v>
      </c>
      <c r="DE349" s="27">
        <v>465013502</v>
      </c>
      <c r="DF349" s="17">
        <v>955610110002125</v>
      </c>
    </row>
    <row r="350" spans="1:110">
      <c r="A350" s="13">
        <v>3987</v>
      </c>
      <c r="B350" s="13" t="s">
        <v>1754</v>
      </c>
      <c r="C350" s="13" t="s">
        <v>2163</v>
      </c>
      <c r="D350" s="4" t="s">
        <v>2020</v>
      </c>
      <c r="E350" s="11" t="s">
        <v>0</v>
      </c>
      <c r="F350" s="13" t="s">
        <v>1977</v>
      </c>
      <c r="G350" s="10" t="s">
        <v>108</v>
      </c>
      <c r="N350" s="29">
        <v>42414</v>
      </c>
      <c r="O350" s="29">
        <v>43657</v>
      </c>
      <c r="P350" s="11" t="s">
        <v>111</v>
      </c>
      <c r="Q350" s="11" t="s">
        <v>116</v>
      </c>
      <c r="R350" s="11" t="s">
        <v>113</v>
      </c>
      <c r="S350" s="11" t="s">
        <v>114</v>
      </c>
      <c r="T350" s="16">
        <v>7583001583</v>
      </c>
      <c r="AB350" s="13" t="s">
        <v>1823</v>
      </c>
      <c r="AD350" s="11" t="s">
        <v>1878</v>
      </c>
      <c r="AF350" s="13" t="s">
        <v>1754</v>
      </c>
      <c r="AG350" s="13" t="s">
        <v>1823</v>
      </c>
      <c r="AH350" s="20" t="s">
        <v>280</v>
      </c>
      <c r="AI350" s="11" t="s">
        <v>228</v>
      </c>
      <c r="AJ350" s="11" t="s">
        <v>228</v>
      </c>
      <c r="AK350" s="11" t="s">
        <v>230</v>
      </c>
      <c r="AL350" s="11" t="s">
        <v>231</v>
      </c>
      <c r="AM350" s="11" t="s">
        <v>232</v>
      </c>
      <c r="AP350" s="11" t="s">
        <v>242</v>
      </c>
      <c r="AR350" s="10" t="s">
        <v>2055</v>
      </c>
      <c r="AS350" s="10" t="s">
        <v>2056</v>
      </c>
      <c r="BD350" s="11" t="s">
        <v>253</v>
      </c>
      <c r="BH350" s="11" t="s">
        <v>257</v>
      </c>
      <c r="BI350" s="11">
        <v>30000</v>
      </c>
      <c r="BL350" s="16">
        <v>7583001583</v>
      </c>
      <c r="DB350" s="11" t="s">
        <v>259</v>
      </c>
      <c r="DC350" s="11" t="s">
        <v>228</v>
      </c>
      <c r="DD350" s="11" t="s">
        <v>260</v>
      </c>
      <c r="DE350" s="27">
        <v>465013502</v>
      </c>
      <c r="DF350" s="17">
        <v>955618210001995</v>
      </c>
    </row>
    <row r="351" spans="1:110">
      <c r="A351" s="13">
        <v>3968</v>
      </c>
      <c r="B351" s="13" t="s">
        <v>1755</v>
      </c>
      <c r="C351" s="13" t="s">
        <v>2163</v>
      </c>
      <c r="D351" s="4" t="s">
        <v>2021</v>
      </c>
      <c r="E351" s="11" t="s">
        <v>0</v>
      </c>
      <c r="F351" t="s">
        <v>1978</v>
      </c>
      <c r="G351" s="10" t="s">
        <v>108</v>
      </c>
      <c r="N351" s="29">
        <v>42167</v>
      </c>
      <c r="O351" s="29">
        <v>43655</v>
      </c>
      <c r="P351" s="11" t="s">
        <v>111</v>
      </c>
      <c r="Q351" s="11" t="s">
        <v>117</v>
      </c>
      <c r="R351" s="11" t="s">
        <v>113</v>
      </c>
      <c r="S351" s="11" t="s">
        <v>114</v>
      </c>
      <c r="T351" s="16">
        <v>6264430165</v>
      </c>
      <c r="AB351" s="13" t="s">
        <v>192</v>
      </c>
      <c r="AD351" s="11" t="s">
        <v>1879</v>
      </c>
      <c r="AF351" s="13" t="s">
        <v>1755</v>
      </c>
      <c r="AG351" s="13" t="s">
        <v>192</v>
      </c>
      <c r="AH351" s="20" t="s">
        <v>280</v>
      </c>
      <c r="AI351" s="11" t="s">
        <v>228</v>
      </c>
      <c r="AJ351" s="11" t="s">
        <v>228</v>
      </c>
      <c r="AK351" s="11" t="s">
        <v>230</v>
      </c>
      <c r="AL351" s="11" t="s">
        <v>231</v>
      </c>
      <c r="AM351" s="11" t="s">
        <v>232</v>
      </c>
      <c r="AP351" s="11" t="s">
        <v>236</v>
      </c>
      <c r="AR351" s="10" t="s">
        <v>2057</v>
      </c>
      <c r="AS351" s="10" t="s">
        <v>2058</v>
      </c>
      <c r="BD351" s="11" t="s">
        <v>253</v>
      </c>
      <c r="BH351" s="11" t="s">
        <v>256</v>
      </c>
      <c r="BI351" s="11">
        <v>30000</v>
      </c>
      <c r="BL351" s="16">
        <v>6264430165</v>
      </c>
      <c r="DB351" s="11" t="s">
        <v>259</v>
      </c>
      <c r="DC351" s="11" t="s">
        <v>228</v>
      </c>
      <c r="DD351" s="11" t="s">
        <v>260</v>
      </c>
      <c r="DE351" s="27">
        <v>465013502</v>
      </c>
      <c r="DF351" s="17">
        <v>955618210021517</v>
      </c>
    </row>
    <row r="352" spans="1:110">
      <c r="A352" s="13">
        <v>3988</v>
      </c>
      <c r="B352" s="13" t="s">
        <v>1756</v>
      </c>
      <c r="C352" s="13" t="s">
        <v>2163</v>
      </c>
      <c r="D352" s="4" t="s">
        <v>2022</v>
      </c>
      <c r="E352" s="11" t="s">
        <v>0</v>
      </c>
      <c r="F352" t="s">
        <v>1979</v>
      </c>
      <c r="G352" s="10" t="s">
        <v>108</v>
      </c>
      <c r="N352" s="29">
        <v>42266</v>
      </c>
      <c r="O352" s="29">
        <v>43657</v>
      </c>
      <c r="P352" s="11" t="s">
        <v>111</v>
      </c>
      <c r="Q352" s="11" t="s">
        <v>117</v>
      </c>
      <c r="R352" s="11" t="s">
        <v>113</v>
      </c>
      <c r="S352" s="11" t="s">
        <v>114</v>
      </c>
      <c r="T352" s="16">
        <v>9993439226</v>
      </c>
      <c r="AB352" s="13" t="s">
        <v>1050</v>
      </c>
      <c r="AD352" s="11" t="s">
        <v>1880</v>
      </c>
      <c r="AF352" s="13" t="s">
        <v>1756</v>
      </c>
      <c r="AG352" s="13" t="s">
        <v>1050</v>
      </c>
      <c r="AH352" s="20" t="s">
        <v>280</v>
      </c>
      <c r="AI352" s="11" t="s">
        <v>228</v>
      </c>
      <c r="AJ352" s="11" t="s">
        <v>228</v>
      </c>
      <c r="AK352" s="11" t="s">
        <v>230</v>
      </c>
      <c r="AL352" s="11" t="s">
        <v>231</v>
      </c>
      <c r="AM352" s="11" t="s">
        <v>232</v>
      </c>
      <c r="AP352" s="11" t="s">
        <v>236</v>
      </c>
      <c r="AR352" s="10" t="s">
        <v>2059</v>
      </c>
      <c r="AS352" s="10" t="s">
        <v>2060</v>
      </c>
      <c r="BD352" s="11" t="s">
        <v>253</v>
      </c>
      <c r="BH352" s="11" t="s">
        <v>255</v>
      </c>
      <c r="BI352" s="11">
        <v>40000</v>
      </c>
      <c r="BL352" s="16">
        <v>9993439226</v>
      </c>
      <c r="DB352" s="11" t="s">
        <v>259</v>
      </c>
      <c r="DC352" s="11" t="s">
        <v>228</v>
      </c>
      <c r="DD352" s="11" t="s">
        <v>260</v>
      </c>
      <c r="DE352" s="27">
        <v>465013502</v>
      </c>
      <c r="DF352" s="17">
        <v>955610110006427</v>
      </c>
    </row>
    <row r="353" spans="1:110">
      <c r="A353" s="13">
        <v>3956</v>
      </c>
      <c r="B353" s="13" t="s">
        <v>1757</v>
      </c>
      <c r="C353" s="13" t="s">
        <v>2163</v>
      </c>
      <c r="D353" s="4" t="s">
        <v>2023</v>
      </c>
      <c r="E353" s="11" t="s">
        <v>0</v>
      </c>
      <c r="F353" t="s">
        <v>1980</v>
      </c>
      <c r="N353" s="29">
        <v>42242</v>
      </c>
      <c r="O353" s="29">
        <v>43655</v>
      </c>
      <c r="P353" s="11" t="s">
        <v>110</v>
      </c>
      <c r="Q353" s="11" t="s">
        <v>115</v>
      </c>
      <c r="R353" s="11" t="s">
        <v>113</v>
      </c>
      <c r="S353" s="11" t="s">
        <v>114</v>
      </c>
      <c r="T353" s="16">
        <v>8602160415</v>
      </c>
      <c r="AB353" s="13" t="s">
        <v>543</v>
      </c>
      <c r="AD353" s="11" t="s">
        <v>217</v>
      </c>
      <c r="AF353" s="13" t="s">
        <v>1757</v>
      </c>
      <c r="AG353" s="13" t="s">
        <v>543</v>
      </c>
      <c r="AH353" s="20" t="s">
        <v>280</v>
      </c>
      <c r="AI353" s="11" t="s">
        <v>228</v>
      </c>
      <c r="AJ353" s="11" t="s">
        <v>228</v>
      </c>
      <c r="AK353" s="11" t="s">
        <v>230</v>
      </c>
      <c r="AL353" s="11" t="s">
        <v>231</v>
      </c>
      <c r="AM353" s="11" t="s">
        <v>232</v>
      </c>
      <c r="AP353" s="11" t="s">
        <v>248</v>
      </c>
      <c r="AR353" s="10" t="s">
        <v>2061</v>
      </c>
      <c r="AS353" s="10" t="s">
        <v>2062</v>
      </c>
      <c r="BD353" s="11" t="s">
        <v>253</v>
      </c>
      <c r="BH353" s="11" t="s">
        <v>254</v>
      </c>
      <c r="BI353" s="11">
        <v>45000</v>
      </c>
      <c r="BL353" s="16">
        <v>8602160415</v>
      </c>
      <c r="DB353" s="11" t="s">
        <v>259</v>
      </c>
      <c r="DC353" s="11" t="s">
        <v>228</v>
      </c>
      <c r="DD353" s="11" t="s">
        <v>260</v>
      </c>
      <c r="DE353" s="27">
        <v>465013502</v>
      </c>
      <c r="DF353" s="17">
        <v>955610510004156</v>
      </c>
    </row>
    <row r="354" spans="1:110">
      <c r="A354" s="13">
        <v>3976</v>
      </c>
      <c r="B354" s="13" t="s">
        <v>1758</v>
      </c>
      <c r="C354" s="13" t="s">
        <v>2163</v>
      </c>
      <c r="D354" s="4" t="s">
        <v>2024</v>
      </c>
      <c r="E354" s="11" t="s">
        <v>0</v>
      </c>
      <c r="F354" t="s">
        <v>1981</v>
      </c>
      <c r="G354" s="10" t="s">
        <v>108</v>
      </c>
      <c r="N354" s="29">
        <v>42243</v>
      </c>
      <c r="O354" s="29">
        <v>43656</v>
      </c>
      <c r="P354" s="11" t="s">
        <v>110</v>
      </c>
      <c r="Q354" s="11" t="s">
        <v>117</v>
      </c>
      <c r="R354" s="11" t="s">
        <v>113</v>
      </c>
      <c r="S354" s="11" t="s">
        <v>114</v>
      </c>
      <c r="T354" s="16">
        <v>8823834660</v>
      </c>
      <c r="AB354" s="13" t="s">
        <v>193</v>
      </c>
      <c r="AD354" s="11" t="s">
        <v>1883</v>
      </c>
      <c r="AF354" s="13" t="s">
        <v>1758</v>
      </c>
      <c r="AG354" s="13" t="s">
        <v>193</v>
      </c>
      <c r="AH354" s="20" t="s">
        <v>280</v>
      </c>
      <c r="AI354" s="11" t="s">
        <v>228</v>
      </c>
      <c r="AJ354" s="11" t="s">
        <v>228</v>
      </c>
      <c r="AK354" s="11" t="s">
        <v>230</v>
      </c>
      <c r="AL354" s="11" t="s">
        <v>231</v>
      </c>
      <c r="AM354" s="11" t="s">
        <v>232</v>
      </c>
      <c r="AP354" s="11" t="s">
        <v>238</v>
      </c>
      <c r="AR354" s="10" t="s">
        <v>2063</v>
      </c>
      <c r="AS354" s="10" t="s">
        <v>2064</v>
      </c>
      <c r="BD354" s="11" t="s">
        <v>253</v>
      </c>
      <c r="BH354" s="11" t="s">
        <v>254</v>
      </c>
      <c r="BI354" s="11">
        <v>30000</v>
      </c>
      <c r="BL354" s="16">
        <v>8823834660</v>
      </c>
      <c r="DB354" s="11" t="s">
        <v>259</v>
      </c>
      <c r="DC354" s="11" t="s">
        <v>228</v>
      </c>
      <c r="DD354" s="11" t="s">
        <v>260</v>
      </c>
      <c r="DE354" s="27">
        <v>465013502</v>
      </c>
      <c r="DF354" s="17">
        <v>955610510010849</v>
      </c>
    </row>
    <row r="355" spans="1:110">
      <c r="A355" s="13">
        <v>3973</v>
      </c>
      <c r="B355" s="13" t="s">
        <v>1759</v>
      </c>
      <c r="C355" s="13" t="s">
        <v>2163</v>
      </c>
      <c r="D355" s="4" t="s">
        <v>2025</v>
      </c>
      <c r="E355" s="11" t="s">
        <v>0</v>
      </c>
      <c r="F355" t="s">
        <v>1982</v>
      </c>
      <c r="G355" s="10" t="s">
        <v>2</v>
      </c>
      <c r="N355" s="29">
        <v>42305</v>
      </c>
      <c r="O355" s="29">
        <v>43656</v>
      </c>
      <c r="P355" s="11" t="s">
        <v>110</v>
      </c>
      <c r="Q355" s="11" t="s">
        <v>115</v>
      </c>
      <c r="R355" s="11" t="s">
        <v>113</v>
      </c>
      <c r="S355" s="11" t="s">
        <v>114</v>
      </c>
      <c r="T355" s="16">
        <v>9581084985</v>
      </c>
      <c r="AB355" s="13" t="s">
        <v>1050</v>
      </c>
      <c r="AD355" s="11" t="s">
        <v>1884</v>
      </c>
      <c r="AF355" s="13" t="s">
        <v>1759</v>
      </c>
      <c r="AG355" s="13" t="s">
        <v>1050</v>
      </c>
      <c r="AH355" s="20" t="s">
        <v>280</v>
      </c>
      <c r="AI355" s="11" t="s">
        <v>228</v>
      </c>
      <c r="AJ355" s="11" t="s">
        <v>228</v>
      </c>
      <c r="AK355" s="11" t="s">
        <v>230</v>
      </c>
      <c r="AL355" s="11" t="s">
        <v>231</v>
      </c>
      <c r="AM355" s="11" t="s">
        <v>232</v>
      </c>
      <c r="AP355" s="11" t="s">
        <v>407</v>
      </c>
      <c r="AR355" s="10" t="s">
        <v>2065</v>
      </c>
      <c r="AS355" s="10" t="s">
        <v>2066</v>
      </c>
      <c r="BD355" s="11" t="s">
        <v>253</v>
      </c>
      <c r="BH355" s="11" t="s">
        <v>255</v>
      </c>
      <c r="BI355" s="11">
        <v>35000</v>
      </c>
      <c r="BL355" s="16">
        <v>9581084985</v>
      </c>
      <c r="DB355" s="11" t="s">
        <v>259</v>
      </c>
      <c r="DC355" s="11" t="s">
        <v>228</v>
      </c>
      <c r="DD355" s="11" t="s">
        <v>260</v>
      </c>
      <c r="DE355" s="27">
        <v>465013502</v>
      </c>
      <c r="DF355" s="17">
        <v>955610510010849</v>
      </c>
    </row>
    <row r="356" spans="1:110">
      <c r="A356" s="13">
        <v>3967</v>
      </c>
      <c r="B356" s="13" t="s">
        <v>1760</v>
      </c>
      <c r="C356" s="13" t="s">
        <v>2163</v>
      </c>
      <c r="D356" s="4" t="s">
        <v>2026</v>
      </c>
      <c r="E356" s="11" t="s">
        <v>0</v>
      </c>
      <c r="F356" t="s">
        <v>1983</v>
      </c>
      <c r="G356" s="10" t="s">
        <v>2</v>
      </c>
      <c r="N356" s="29">
        <v>42172</v>
      </c>
      <c r="O356" s="29">
        <v>43655</v>
      </c>
      <c r="P356" s="11" t="s">
        <v>110</v>
      </c>
      <c r="Q356" s="11" t="s">
        <v>117</v>
      </c>
      <c r="R356" s="11" t="s">
        <v>113</v>
      </c>
      <c r="S356" s="11" t="s">
        <v>114</v>
      </c>
      <c r="T356" s="16">
        <v>9993050976</v>
      </c>
      <c r="AB356" s="13" t="s">
        <v>193</v>
      </c>
      <c r="AD356" s="11" t="s">
        <v>1885</v>
      </c>
      <c r="AF356" s="13" t="s">
        <v>1760</v>
      </c>
      <c r="AG356" s="13" t="s">
        <v>193</v>
      </c>
      <c r="AH356" s="20" t="s">
        <v>280</v>
      </c>
      <c r="AI356" s="11" t="s">
        <v>228</v>
      </c>
      <c r="AJ356" s="11" t="s">
        <v>228</v>
      </c>
      <c r="AK356" s="11" t="s">
        <v>230</v>
      </c>
      <c r="AL356" s="11" t="s">
        <v>231</v>
      </c>
      <c r="AM356" s="11" t="s">
        <v>232</v>
      </c>
      <c r="AP356" s="11" t="s">
        <v>238</v>
      </c>
      <c r="AR356" s="10" t="s">
        <v>2067</v>
      </c>
      <c r="AS356" s="10" t="s">
        <v>2068</v>
      </c>
      <c r="BD356" s="11" t="s">
        <v>253</v>
      </c>
      <c r="BH356" s="11" t="s">
        <v>257</v>
      </c>
      <c r="BI356" s="11">
        <v>35000</v>
      </c>
      <c r="BL356" s="16">
        <v>9993050976</v>
      </c>
      <c r="DB356" s="11" t="s">
        <v>259</v>
      </c>
      <c r="DC356" s="11" t="s">
        <v>228</v>
      </c>
      <c r="DD356" s="11" t="s">
        <v>260</v>
      </c>
      <c r="DE356" s="27">
        <v>465013502</v>
      </c>
      <c r="DF356" s="17">
        <v>955618210027678</v>
      </c>
    </row>
    <row r="357" spans="1:110">
      <c r="A357" s="13">
        <v>3969</v>
      </c>
      <c r="B357" s="13" t="s">
        <v>1761</v>
      </c>
      <c r="C357" s="13" t="s">
        <v>2163</v>
      </c>
      <c r="D357" s="4" t="s">
        <v>2027</v>
      </c>
      <c r="E357" s="11" t="s">
        <v>0</v>
      </c>
      <c r="F357" t="s">
        <v>1297</v>
      </c>
      <c r="G357" s="10" t="s">
        <v>2</v>
      </c>
      <c r="N357" s="29">
        <v>42314</v>
      </c>
      <c r="O357" s="29">
        <v>43655</v>
      </c>
      <c r="P357" s="11" t="s">
        <v>110</v>
      </c>
      <c r="Q357" s="11" t="s">
        <v>117</v>
      </c>
      <c r="R357" s="11" t="s">
        <v>113</v>
      </c>
      <c r="S357" s="11" t="s">
        <v>114</v>
      </c>
      <c r="T357" s="16">
        <v>9589257393</v>
      </c>
      <c r="AB357" s="13" t="s">
        <v>193</v>
      </c>
      <c r="AD357" s="11" t="s">
        <v>392</v>
      </c>
      <c r="AF357" s="13" t="s">
        <v>1761</v>
      </c>
      <c r="AG357" s="13" t="s">
        <v>193</v>
      </c>
      <c r="AH357" s="20" t="s">
        <v>280</v>
      </c>
      <c r="AI357" s="11" t="s">
        <v>228</v>
      </c>
      <c r="AJ357" s="11" t="s">
        <v>228</v>
      </c>
      <c r="AK357" s="11" t="s">
        <v>230</v>
      </c>
      <c r="AL357" s="11" t="s">
        <v>231</v>
      </c>
      <c r="AM357" s="11" t="s">
        <v>232</v>
      </c>
      <c r="AP357" s="11" t="s">
        <v>238</v>
      </c>
      <c r="AR357" s="10" t="s">
        <v>1552</v>
      </c>
      <c r="AS357" s="10" t="s">
        <v>2069</v>
      </c>
      <c r="BD357" s="11" t="s">
        <v>253</v>
      </c>
      <c r="BH357" s="11" t="s">
        <v>257</v>
      </c>
      <c r="BI357" s="11">
        <v>30000</v>
      </c>
      <c r="BL357" s="16">
        <v>9589257393</v>
      </c>
      <c r="DB357" s="11" t="s">
        <v>259</v>
      </c>
      <c r="DC357" s="11" t="s">
        <v>228</v>
      </c>
      <c r="DD357" s="11" t="s">
        <v>260</v>
      </c>
      <c r="DE357" s="27">
        <v>465013502</v>
      </c>
      <c r="DF357" s="17">
        <v>955618210031833</v>
      </c>
    </row>
    <row r="358" spans="1:110">
      <c r="A358" s="13">
        <v>3963</v>
      </c>
      <c r="B358" s="13" t="s">
        <v>1762</v>
      </c>
      <c r="C358" s="13" t="s">
        <v>2163</v>
      </c>
      <c r="D358" s="4" t="s">
        <v>2028</v>
      </c>
      <c r="E358" s="11" t="s">
        <v>0</v>
      </c>
      <c r="F358" t="s">
        <v>1984</v>
      </c>
      <c r="G358" s="10" t="s">
        <v>2</v>
      </c>
      <c r="N358" s="29">
        <v>42316</v>
      </c>
      <c r="O358" s="29">
        <v>43655</v>
      </c>
      <c r="P358" s="11" t="s">
        <v>110</v>
      </c>
      <c r="Q358" s="11" t="s">
        <v>117</v>
      </c>
      <c r="R358" s="11" t="s">
        <v>113</v>
      </c>
      <c r="S358" s="11" t="s">
        <v>114</v>
      </c>
      <c r="T358" s="16">
        <v>7389315979</v>
      </c>
      <c r="AB358" s="13" t="s">
        <v>193</v>
      </c>
      <c r="AD358" s="11" t="s">
        <v>1886</v>
      </c>
      <c r="AF358" s="13" t="s">
        <v>1762</v>
      </c>
      <c r="AG358" s="13" t="s">
        <v>193</v>
      </c>
      <c r="AH358" s="20" t="s">
        <v>280</v>
      </c>
      <c r="AI358" s="11" t="s">
        <v>228</v>
      </c>
      <c r="AJ358" s="11" t="s">
        <v>228</v>
      </c>
      <c r="AK358" s="11" t="s">
        <v>230</v>
      </c>
      <c r="AL358" s="11" t="s">
        <v>231</v>
      </c>
      <c r="AM358" s="11" t="s">
        <v>232</v>
      </c>
      <c r="AP358" s="11" t="s">
        <v>238</v>
      </c>
      <c r="AR358" s="10" t="s">
        <v>1596</v>
      </c>
      <c r="AS358" s="10" t="s">
        <v>2070</v>
      </c>
      <c r="BD358" s="11" t="s">
        <v>253</v>
      </c>
      <c r="BH358" s="11" t="s">
        <v>256</v>
      </c>
      <c r="BI358" s="11">
        <v>30000</v>
      </c>
      <c r="BL358" s="16">
        <v>7389315979</v>
      </c>
      <c r="DB358" s="11" t="s">
        <v>259</v>
      </c>
      <c r="DC358" s="11" t="s">
        <v>228</v>
      </c>
      <c r="DD358" s="11" t="s">
        <v>260</v>
      </c>
      <c r="DE358" s="27">
        <v>465013502</v>
      </c>
      <c r="DF358" s="17">
        <v>955618210011948</v>
      </c>
    </row>
    <row r="359" spans="1:110">
      <c r="A359" s="13">
        <v>3961</v>
      </c>
      <c r="B359" s="13" t="s">
        <v>1763</v>
      </c>
      <c r="C359" s="13" t="s">
        <v>2163</v>
      </c>
      <c r="D359" s="4" t="s">
        <v>2029</v>
      </c>
      <c r="E359" s="11" t="s">
        <v>0</v>
      </c>
      <c r="F359" t="s">
        <v>1985</v>
      </c>
      <c r="G359" s="10" t="s">
        <v>2</v>
      </c>
      <c r="N359" s="29">
        <v>41826</v>
      </c>
      <c r="O359" s="29">
        <v>43655</v>
      </c>
      <c r="P359" s="11" t="s">
        <v>110</v>
      </c>
      <c r="Q359" s="11" t="s">
        <v>117</v>
      </c>
      <c r="R359" s="11" t="s">
        <v>113</v>
      </c>
      <c r="S359" s="11" t="s">
        <v>114</v>
      </c>
      <c r="AB359" s="13" t="s">
        <v>193</v>
      </c>
      <c r="AD359" s="11" t="s">
        <v>1887</v>
      </c>
      <c r="AF359" s="13" t="s">
        <v>1763</v>
      </c>
      <c r="AG359" s="13" t="s">
        <v>193</v>
      </c>
      <c r="AH359" s="20" t="s">
        <v>280</v>
      </c>
      <c r="AI359" s="11" t="s">
        <v>228</v>
      </c>
      <c r="AJ359" s="11" t="s">
        <v>228</v>
      </c>
      <c r="AK359" s="11" t="s">
        <v>230</v>
      </c>
      <c r="AL359" s="11" t="s">
        <v>231</v>
      </c>
      <c r="AM359" s="11" t="s">
        <v>232</v>
      </c>
      <c r="AP359" s="11" t="s">
        <v>238</v>
      </c>
      <c r="AR359" s="10" t="s">
        <v>2071</v>
      </c>
      <c r="AS359" s="10" t="s">
        <v>2072</v>
      </c>
      <c r="BD359" s="11" t="s">
        <v>253</v>
      </c>
      <c r="BH359" s="11" t="s">
        <v>255</v>
      </c>
      <c r="BI359" s="11">
        <v>40000</v>
      </c>
      <c r="BL359" s="16"/>
      <c r="DB359" s="11" t="s">
        <v>259</v>
      </c>
      <c r="DC359" s="11" t="s">
        <v>228</v>
      </c>
      <c r="DD359" s="11" t="s">
        <v>260</v>
      </c>
      <c r="DE359" s="27">
        <v>465013502</v>
      </c>
      <c r="DF359" s="17">
        <v>955610510009314</v>
      </c>
    </row>
    <row r="360" spans="1:110">
      <c r="A360" s="13">
        <v>3959</v>
      </c>
      <c r="B360" s="13" t="s">
        <v>1764</v>
      </c>
      <c r="C360" s="13" t="s">
        <v>2163</v>
      </c>
      <c r="D360" s="4" t="s">
        <v>2030</v>
      </c>
      <c r="E360" s="11" t="s">
        <v>0</v>
      </c>
      <c r="F360" t="s">
        <v>1986</v>
      </c>
      <c r="G360" s="10" t="s">
        <v>2</v>
      </c>
      <c r="N360" s="29">
        <v>42480</v>
      </c>
      <c r="O360" s="29">
        <v>43655</v>
      </c>
      <c r="P360" s="11" t="s">
        <v>111</v>
      </c>
      <c r="Q360" s="11" t="s">
        <v>117</v>
      </c>
      <c r="R360" s="11" t="s">
        <v>113</v>
      </c>
      <c r="S360" s="11" t="s">
        <v>114</v>
      </c>
      <c r="AB360" s="13" t="s">
        <v>1050</v>
      </c>
      <c r="AD360" s="11" t="s">
        <v>1888</v>
      </c>
      <c r="AF360" s="13" t="s">
        <v>1764</v>
      </c>
      <c r="AG360" s="13" t="s">
        <v>1050</v>
      </c>
      <c r="AH360" s="20" t="s">
        <v>280</v>
      </c>
      <c r="AI360" s="11" t="s">
        <v>228</v>
      </c>
      <c r="AJ360" s="11" t="s">
        <v>228</v>
      </c>
      <c r="AK360" s="11" t="s">
        <v>230</v>
      </c>
      <c r="AL360" s="11" t="s">
        <v>231</v>
      </c>
      <c r="AM360" s="11" t="s">
        <v>232</v>
      </c>
      <c r="AP360" s="11" t="s">
        <v>236</v>
      </c>
      <c r="AR360" s="10" t="s">
        <v>2073</v>
      </c>
      <c r="AS360" s="10" t="s">
        <v>2074</v>
      </c>
      <c r="BD360" s="11" t="s">
        <v>253</v>
      </c>
      <c r="BH360" s="11" t="s">
        <v>254</v>
      </c>
      <c r="BI360" s="11">
        <v>45000</v>
      </c>
      <c r="BL360" s="16"/>
      <c r="DB360" s="11" t="s">
        <v>259</v>
      </c>
      <c r="DC360" s="11" t="s">
        <v>228</v>
      </c>
      <c r="DD360" s="11" t="s">
        <v>260</v>
      </c>
      <c r="DE360" s="27">
        <v>465013502</v>
      </c>
      <c r="DF360" s="17">
        <v>955618210033389</v>
      </c>
    </row>
    <row r="361" spans="1:110">
      <c r="A361" s="13">
        <v>3960</v>
      </c>
      <c r="B361" s="13" t="s">
        <v>1765</v>
      </c>
      <c r="C361" s="13" t="s">
        <v>2163</v>
      </c>
      <c r="D361" s="4" t="s">
        <v>2031</v>
      </c>
      <c r="E361" s="11" t="s">
        <v>0</v>
      </c>
      <c r="F361" t="s">
        <v>1987</v>
      </c>
      <c r="G361" s="10" t="s">
        <v>2</v>
      </c>
      <c r="N361" s="29">
        <v>42268</v>
      </c>
      <c r="O361" s="29">
        <v>43655</v>
      </c>
      <c r="P361" s="11" t="s">
        <v>110</v>
      </c>
      <c r="Q361" s="11" t="s">
        <v>117</v>
      </c>
      <c r="R361" s="11" t="s">
        <v>113</v>
      </c>
      <c r="S361" s="11" t="s">
        <v>114</v>
      </c>
      <c r="T361" s="16">
        <v>8889007065</v>
      </c>
      <c r="AB361" s="13" t="s">
        <v>193</v>
      </c>
      <c r="AD361" s="11" t="s">
        <v>217</v>
      </c>
      <c r="AF361" s="13" t="s">
        <v>1765</v>
      </c>
      <c r="AG361" s="13" t="s">
        <v>193</v>
      </c>
      <c r="AH361" s="20" t="s">
        <v>280</v>
      </c>
      <c r="AI361" s="11" t="s">
        <v>228</v>
      </c>
      <c r="AJ361" s="11" t="s">
        <v>228</v>
      </c>
      <c r="AK361" s="11" t="s">
        <v>230</v>
      </c>
      <c r="AL361" s="11" t="s">
        <v>231</v>
      </c>
      <c r="AM361" s="11" t="s">
        <v>232</v>
      </c>
      <c r="AP361" s="11" t="s">
        <v>238</v>
      </c>
      <c r="AR361" s="10" t="s">
        <v>2075</v>
      </c>
      <c r="AS361" s="10" t="s">
        <v>2076</v>
      </c>
      <c r="BD361" s="11" t="s">
        <v>253</v>
      </c>
      <c r="BH361" s="11" t="s">
        <v>254</v>
      </c>
      <c r="BI361" s="11">
        <v>30000</v>
      </c>
      <c r="BL361" s="16">
        <v>8889007065</v>
      </c>
      <c r="DB361" s="11" t="s">
        <v>259</v>
      </c>
      <c r="DC361" s="11" t="s">
        <v>228</v>
      </c>
      <c r="DD361" s="11" t="s">
        <v>260</v>
      </c>
      <c r="DE361" s="27">
        <v>465013502</v>
      </c>
      <c r="DF361" s="17">
        <v>955610110006113</v>
      </c>
    </row>
    <row r="362" spans="1:110">
      <c r="A362" s="13">
        <v>3958</v>
      </c>
      <c r="B362" s="13" t="s">
        <v>1766</v>
      </c>
      <c r="C362" s="13" t="s">
        <v>2163</v>
      </c>
      <c r="D362" s="4" t="s">
        <v>2032</v>
      </c>
      <c r="E362" s="11" t="s">
        <v>0</v>
      </c>
      <c r="F362" t="s">
        <v>1988</v>
      </c>
      <c r="G362" s="10" t="s">
        <v>2</v>
      </c>
      <c r="N362" s="29">
        <v>42335</v>
      </c>
      <c r="O362" s="29">
        <v>43655</v>
      </c>
      <c r="P362" s="11" t="s">
        <v>110</v>
      </c>
      <c r="Q362" s="11" t="s">
        <v>117</v>
      </c>
      <c r="R362" s="11" t="s">
        <v>113</v>
      </c>
      <c r="S362" s="11" t="s">
        <v>114</v>
      </c>
      <c r="T362" s="16">
        <v>8349710365</v>
      </c>
      <c r="AB362" s="13" t="s">
        <v>193</v>
      </c>
      <c r="AD362" s="11" t="s">
        <v>1889</v>
      </c>
      <c r="AF362" s="13" t="s">
        <v>1766</v>
      </c>
      <c r="AG362" s="13" t="s">
        <v>193</v>
      </c>
      <c r="AH362" s="20" t="s">
        <v>280</v>
      </c>
      <c r="AI362" s="11" t="s">
        <v>228</v>
      </c>
      <c r="AJ362" s="11" t="s">
        <v>228</v>
      </c>
      <c r="AK362" s="11" t="s">
        <v>230</v>
      </c>
      <c r="AL362" s="11" t="s">
        <v>231</v>
      </c>
      <c r="AM362" s="11" t="s">
        <v>232</v>
      </c>
      <c r="AP362" s="11" t="s">
        <v>238</v>
      </c>
      <c r="AR362" s="10" t="s">
        <v>2077</v>
      </c>
      <c r="AS362" s="10" t="s">
        <v>2078</v>
      </c>
      <c r="BD362" s="11" t="s">
        <v>253</v>
      </c>
      <c r="BH362" s="11" t="s">
        <v>255</v>
      </c>
      <c r="BI362" s="11">
        <v>35000</v>
      </c>
      <c r="BL362" s="16">
        <v>8349710365</v>
      </c>
      <c r="DB362" s="11" t="s">
        <v>259</v>
      </c>
      <c r="DC362" s="11" t="s">
        <v>228</v>
      </c>
      <c r="DD362" s="11" t="s">
        <v>260</v>
      </c>
      <c r="DE362" s="27">
        <v>465013502</v>
      </c>
      <c r="DF362" s="17">
        <v>955618210009564</v>
      </c>
    </row>
    <row r="363" spans="1:110">
      <c r="A363" s="13">
        <v>3966</v>
      </c>
      <c r="B363" s="13" t="s">
        <v>1767</v>
      </c>
      <c r="C363" s="13" t="s">
        <v>2163</v>
      </c>
      <c r="D363" s="4" t="s">
        <v>2033</v>
      </c>
      <c r="E363" s="11" t="s">
        <v>0</v>
      </c>
      <c r="F363" t="s">
        <v>1989</v>
      </c>
      <c r="G363" s="10" t="s">
        <v>2</v>
      </c>
      <c r="N363" s="29">
        <v>41933</v>
      </c>
      <c r="O363" s="29">
        <v>43655</v>
      </c>
      <c r="P363" s="11" t="s">
        <v>110</v>
      </c>
      <c r="Q363" s="11" t="s">
        <v>117</v>
      </c>
      <c r="R363" s="11" t="s">
        <v>113</v>
      </c>
      <c r="S363" s="11" t="s">
        <v>114</v>
      </c>
      <c r="T363" s="16">
        <v>8120201677</v>
      </c>
      <c r="AB363" s="13" t="s">
        <v>193</v>
      </c>
      <c r="AD363" s="11" t="s">
        <v>1450</v>
      </c>
      <c r="AF363" s="13" t="s">
        <v>1767</v>
      </c>
      <c r="AG363" s="13" t="s">
        <v>193</v>
      </c>
      <c r="AH363" s="20" t="s">
        <v>280</v>
      </c>
      <c r="AI363" s="11" t="s">
        <v>228</v>
      </c>
      <c r="AJ363" s="11" t="s">
        <v>228</v>
      </c>
      <c r="AK363" s="11" t="s">
        <v>230</v>
      </c>
      <c r="AL363" s="11" t="s">
        <v>231</v>
      </c>
      <c r="AM363" s="11" t="s">
        <v>232</v>
      </c>
      <c r="AP363" s="11" t="s">
        <v>238</v>
      </c>
      <c r="AR363" s="10" t="s">
        <v>2079</v>
      </c>
      <c r="AS363" s="10" t="s">
        <v>2080</v>
      </c>
      <c r="BD363" s="11" t="s">
        <v>253</v>
      </c>
      <c r="BH363" s="11" t="s">
        <v>257</v>
      </c>
      <c r="BI363" s="11">
        <v>35000</v>
      </c>
      <c r="BL363" s="16">
        <v>8120201677</v>
      </c>
      <c r="DB363" s="11" t="s">
        <v>259</v>
      </c>
      <c r="DC363" s="11" t="s">
        <v>228</v>
      </c>
      <c r="DD363" s="11" t="s">
        <v>260</v>
      </c>
      <c r="DE363" s="27">
        <v>465013502</v>
      </c>
      <c r="DF363" s="17">
        <v>955610510006477</v>
      </c>
    </row>
    <row r="364" spans="1:110">
      <c r="A364" s="13">
        <v>3972</v>
      </c>
      <c r="B364" s="13" t="s">
        <v>1768</v>
      </c>
      <c r="C364" s="13" t="s">
        <v>2163</v>
      </c>
      <c r="D364" s="4" t="s">
        <v>2034</v>
      </c>
      <c r="E364" s="11" t="s">
        <v>0</v>
      </c>
      <c r="F364" t="s">
        <v>1990</v>
      </c>
      <c r="G364" s="10" t="s">
        <v>2</v>
      </c>
      <c r="N364" s="29">
        <v>42241</v>
      </c>
      <c r="O364" s="29">
        <v>43656</v>
      </c>
      <c r="P364" s="11" t="s">
        <v>111</v>
      </c>
      <c r="Q364" s="11" t="s">
        <v>117</v>
      </c>
      <c r="R364" s="11" t="s">
        <v>113</v>
      </c>
      <c r="S364" s="11" t="s">
        <v>114</v>
      </c>
      <c r="T364" s="16">
        <v>7869596306</v>
      </c>
      <c r="AB364" s="13" t="s">
        <v>543</v>
      </c>
      <c r="AD364" s="11" t="s">
        <v>1890</v>
      </c>
      <c r="AF364" s="13" t="s">
        <v>1768</v>
      </c>
      <c r="AG364" s="13" t="s">
        <v>543</v>
      </c>
      <c r="AH364" s="20" t="s">
        <v>280</v>
      </c>
      <c r="AI364" s="11" t="s">
        <v>228</v>
      </c>
      <c r="AJ364" s="11" t="s">
        <v>228</v>
      </c>
      <c r="AK364" s="11" t="s">
        <v>230</v>
      </c>
      <c r="AL364" s="11" t="s">
        <v>231</v>
      </c>
      <c r="AM364" s="11" t="s">
        <v>232</v>
      </c>
      <c r="AP364" s="11" t="s">
        <v>1917</v>
      </c>
      <c r="AR364" s="10" t="s">
        <v>2081</v>
      </c>
      <c r="AS364" s="10" t="s">
        <v>2082</v>
      </c>
      <c r="BD364" s="11" t="s">
        <v>253</v>
      </c>
      <c r="BH364" s="11" t="s">
        <v>257</v>
      </c>
      <c r="BI364" s="11">
        <v>30000</v>
      </c>
      <c r="BL364" s="16">
        <v>7869596306</v>
      </c>
      <c r="DB364" s="11" t="s">
        <v>2152</v>
      </c>
      <c r="DC364" s="11" t="s">
        <v>228</v>
      </c>
      <c r="DD364" s="11" t="s">
        <v>989</v>
      </c>
      <c r="DF364" s="17">
        <v>1561010001570</v>
      </c>
    </row>
    <row r="365" spans="1:110">
      <c r="A365" s="13">
        <v>3971</v>
      </c>
      <c r="B365" s="13" t="s">
        <v>1769</v>
      </c>
      <c r="C365" s="13" t="s">
        <v>2163</v>
      </c>
      <c r="D365" s="4" t="s">
        <v>2035</v>
      </c>
      <c r="E365" s="11" t="s">
        <v>0</v>
      </c>
      <c r="F365" t="s">
        <v>1991</v>
      </c>
      <c r="G365" s="10" t="s">
        <v>2</v>
      </c>
      <c r="N365" s="29">
        <v>42180</v>
      </c>
      <c r="O365" s="29">
        <v>43656</v>
      </c>
      <c r="P365" s="11" t="s">
        <v>111</v>
      </c>
      <c r="Q365" s="11" t="s">
        <v>117</v>
      </c>
      <c r="R365" s="11" t="s">
        <v>113</v>
      </c>
      <c r="S365" s="11" t="s">
        <v>114</v>
      </c>
      <c r="T365" s="16">
        <v>9425991817</v>
      </c>
      <c r="AB365" s="13" t="s">
        <v>1872</v>
      </c>
      <c r="AD365" s="11" t="s">
        <v>1210</v>
      </c>
      <c r="AF365" s="13" t="s">
        <v>1769</v>
      </c>
      <c r="AG365" s="13" t="s">
        <v>1872</v>
      </c>
      <c r="AH365" s="20" t="s">
        <v>280</v>
      </c>
      <c r="AI365" s="11" t="s">
        <v>228</v>
      </c>
      <c r="AJ365" s="11" t="s">
        <v>228</v>
      </c>
      <c r="AK365" s="11" t="s">
        <v>230</v>
      </c>
      <c r="AL365" s="11" t="s">
        <v>231</v>
      </c>
      <c r="AM365" s="11" t="s">
        <v>232</v>
      </c>
      <c r="AP365" s="11" t="s">
        <v>236</v>
      </c>
      <c r="AR365" s="10" t="s">
        <v>2083</v>
      </c>
      <c r="AS365" s="10" t="s">
        <v>2084</v>
      </c>
      <c r="BD365" s="11" t="s">
        <v>253</v>
      </c>
      <c r="BH365" s="11" t="s">
        <v>257</v>
      </c>
      <c r="BI365" s="11">
        <v>30000</v>
      </c>
      <c r="BL365" s="16">
        <v>9425991817</v>
      </c>
      <c r="DB365" s="11" t="s">
        <v>259</v>
      </c>
      <c r="DC365" s="11" t="s">
        <v>228</v>
      </c>
      <c r="DD365" s="11" t="s">
        <v>260</v>
      </c>
      <c r="DE365" s="27">
        <v>465013502</v>
      </c>
      <c r="DF365" s="17">
        <v>955610110004850</v>
      </c>
    </row>
    <row r="366" spans="1:110">
      <c r="A366" s="13">
        <v>3974</v>
      </c>
      <c r="B366" s="13" t="s">
        <v>1770</v>
      </c>
      <c r="C366" s="13" t="s">
        <v>2163</v>
      </c>
      <c r="D366" s="4" t="s">
        <v>2036</v>
      </c>
      <c r="E366" s="11" t="s">
        <v>0</v>
      </c>
      <c r="F366" t="s">
        <v>1992</v>
      </c>
      <c r="G366" s="10" t="s">
        <v>2</v>
      </c>
      <c r="N366" s="29">
        <v>42501</v>
      </c>
      <c r="O366" s="29">
        <v>43656</v>
      </c>
      <c r="P366" s="11" t="s">
        <v>110</v>
      </c>
      <c r="Q366" s="11" t="s">
        <v>117</v>
      </c>
      <c r="R366" s="11" t="s">
        <v>113</v>
      </c>
      <c r="S366" s="11" t="s">
        <v>114</v>
      </c>
      <c r="AB366" s="13" t="s">
        <v>1412</v>
      </c>
      <c r="AD366" s="11" t="s">
        <v>1891</v>
      </c>
      <c r="AF366" s="13" t="s">
        <v>1770</v>
      </c>
      <c r="AG366" s="13" t="s">
        <v>1412</v>
      </c>
      <c r="AH366" s="20" t="s">
        <v>280</v>
      </c>
      <c r="AI366" s="11" t="s">
        <v>228</v>
      </c>
      <c r="AJ366" s="11" t="s">
        <v>228</v>
      </c>
      <c r="AK366" s="11" t="s">
        <v>230</v>
      </c>
      <c r="AL366" s="11" t="s">
        <v>231</v>
      </c>
      <c r="AM366" s="11" t="s">
        <v>232</v>
      </c>
      <c r="AP366" s="11" t="s">
        <v>1918</v>
      </c>
      <c r="AR366" s="10" t="s">
        <v>2085</v>
      </c>
      <c r="AS366" s="10" t="s">
        <v>2086</v>
      </c>
      <c r="BD366" s="11" t="s">
        <v>253</v>
      </c>
      <c r="BH366" s="11" t="s">
        <v>254</v>
      </c>
      <c r="BI366" s="11">
        <v>45000</v>
      </c>
      <c r="BL366" s="16"/>
      <c r="DB366" s="11" t="s">
        <v>259</v>
      </c>
      <c r="DC366" s="11" t="s">
        <v>228</v>
      </c>
      <c r="DD366" s="11" t="s">
        <v>260</v>
      </c>
      <c r="DE366" s="27">
        <v>465013502</v>
      </c>
      <c r="DF366" s="17">
        <v>955618210019935</v>
      </c>
    </row>
    <row r="367" spans="1:110">
      <c r="A367" s="13">
        <v>4009</v>
      </c>
      <c r="B367" s="13" t="s">
        <v>1771</v>
      </c>
      <c r="C367" s="13" t="s">
        <v>2163</v>
      </c>
      <c r="E367" s="11" t="s">
        <v>0</v>
      </c>
      <c r="F367" t="s">
        <v>1993</v>
      </c>
      <c r="G367" s="10" t="s">
        <v>108</v>
      </c>
      <c r="N367" s="29">
        <v>42581</v>
      </c>
      <c r="O367" s="29">
        <v>43676</v>
      </c>
      <c r="P367" s="11" t="s">
        <v>110</v>
      </c>
      <c r="Q367" s="11" t="s">
        <v>116</v>
      </c>
      <c r="R367" s="11" t="s">
        <v>113</v>
      </c>
      <c r="S367" s="11" t="s">
        <v>114</v>
      </c>
      <c r="T367" s="16">
        <v>9399861180</v>
      </c>
      <c r="AB367" s="13" t="s">
        <v>193</v>
      </c>
      <c r="AD367" s="11" t="s">
        <v>1840</v>
      </c>
      <c r="AF367" s="13" t="s">
        <v>1771</v>
      </c>
      <c r="AG367" s="13" t="s">
        <v>193</v>
      </c>
      <c r="AH367" s="20" t="s">
        <v>280</v>
      </c>
      <c r="AI367" s="11" t="s">
        <v>228</v>
      </c>
      <c r="AJ367" s="11" t="s">
        <v>228</v>
      </c>
      <c r="AK367" s="11" t="s">
        <v>230</v>
      </c>
      <c r="AL367" s="11" t="s">
        <v>231</v>
      </c>
      <c r="AM367" s="11" t="s">
        <v>232</v>
      </c>
      <c r="AP367" s="11" t="s">
        <v>241</v>
      </c>
      <c r="BD367" s="11" t="s">
        <v>253</v>
      </c>
      <c r="BH367" s="11" t="s">
        <v>254</v>
      </c>
      <c r="BI367" s="11">
        <v>30000</v>
      </c>
      <c r="BL367" s="16">
        <v>9399861180</v>
      </c>
      <c r="DB367" s="11" t="s">
        <v>259</v>
      </c>
      <c r="DC367" s="11" t="s">
        <v>228</v>
      </c>
      <c r="DD367" s="11" t="s">
        <v>260</v>
      </c>
      <c r="DE367" s="27">
        <v>465013502</v>
      </c>
      <c r="DF367" s="17">
        <v>955618210000189</v>
      </c>
    </row>
    <row r="368" spans="1:110">
      <c r="A368" s="13">
        <v>4001</v>
      </c>
      <c r="B368" s="13" t="s">
        <v>1772</v>
      </c>
      <c r="C368" s="13" t="s">
        <v>2163</v>
      </c>
      <c r="D368" s="4" t="s">
        <v>2037</v>
      </c>
      <c r="E368" s="11" t="s">
        <v>0</v>
      </c>
      <c r="F368" t="s">
        <v>1994</v>
      </c>
      <c r="G368" s="10" t="s">
        <v>108</v>
      </c>
      <c r="N368" s="29">
        <v>42692</v>
      </c>
      <c r="O368" s="29">
        <v>43661</v>
      </c>
      <c r="P368" s="11" t="s">
        <v>110</v>
      </c>
      <c r="Q368" s="11" t="s">
        <v>117</v>
      </c>
      <c r="R368" s="11" t="s">
        <v>113</v>
      </c>
      <c r="S368" s="11" t="s">
        <v>114</v>
      </c>
      <c r="T368" s="16">
        <v>8827367052</v>
      </c>
      <c r="AB368" s="13" t="s">
        <v>193</v>
      </c>
      <c r="AD368" s="11" t="s">
        <v>209</v>
      </c>
      <c r="AF368" s="13" t="s">
        <v>1772</v>
      </c>
      <c r="AG368" s="13" t="s">
        <v>193</v>
      </c>
      <c r="AH368" s="20" t="s">
        <v>280</v>
      </c>
      <c r="AI368" s="11" t="s">
        <v>228</v>
      </c>
      <c r="AJ368" s="11" t="s">
        <v>228</v>
      </c>
      <c r="AK368" s="11" t="s">
        <v>230</v>
      </c>
      <c r="AL368" s="11" t="s">
        <v>231</v>
      </c>
      <c r="AM368" s="11" t="s">
        <v>232</v>
      </c>
      <c r="AP368" s="11" t="s">
        <v>238</v>
      </c>
      <c r="AR368" s="10" t="s">
        <v>1600</v>
      </c>
      <c r="AS368" s="10" t="s">
        <v>2087</v>
      </c>
      <c r="BD368" s="11" t="s">
        <v>253</v>
      </c>
      <c r="BH368" s="11" t="s">
        <v>256</v>
      </c>
      <c r="BI368" s="11">
        <v>30000</v>
      </c>
      <c r="BL368" s="16">
        <v>8827367052</v>
      </c>
      <c r="DB368" s="11" t="s">
        <v>674</v>
      </c>
      <c r="DC368" s="11" t="s">
        <v>228</v>
      </c>
      <c r="DD368" s="11" t="s">
        <v>2153</v>
      </c>
      <c r="DE368" s="27">
        <v>465002537</v>
      </c>
      <c r="DF368" s="17">
        <v>20480068642</v>
      </c>
    </row>
    <row r="369" spans="1:110">
      <c r="A369" s="13">
        <v>4042</v>
      </c>
      <c r="B369" s="13" t="s">
        <v>1773</v>
      </c>
      <c r="C369" s="13" t="s">
        <v>2163</v>
      </c>
      <c r="E369" s="11" t="s">
        <v>0</v>
      </c>
      <c r="G369" s="10" t="s">
        <v>108</v>
      </c>
      <c r="O369" s="29">
        <v>43677</v>
      </c>
      <c r="P369" s="11" t="s">
        <v>111</v>
      </c>
      <c r="Q369" s="11" t="s">
        <v>117</v>
      </c>
      <c r="R369" s="11" t="s">
        <v>113</v>
      </c>
      <c r="S369" s="11" t="s">
        <v>114</v>
      </c>
      <c r="AB369" s="13" t="s">
        <v>547</v>
      </c>
      <c r="AF369" s="13" t="s">
        <v>1773</v>
      </c>
      <c r="AG369" s="13" t="s">
        <v>547</v>
      </c>
      <c r="AH369" s="20" t="s">
        <v>280</v>
      </c>
      <c r="AI369" s="11" t="s">
        <v>228</v>
      </c>
      <c r="AJ369" s="11" t="s">
        <v>228</v>
      </c>
      <c r="AK369" s="11" t="s">
        <v>230</v>
      </c>
      <c r="AL369" s="11" t="s">
        <v>231</v>
      </c>
      <c r="AM369" s="11" t="s">
        <v>232</v>
      </c>
      <c r="AP369" s="11" t="s">
        <v>236</v>
      </c>
      <c r="BD369" s="11" t="s">
        <v>253</v>
      </c>
      <c r="BH369" s="11" t="s">
        <v>255</v>
      </c>
      <c r="BI369" s="11">
        <v>40000</v>
      </c>
      <c r="BL369" s="16"/>
      <c r="DB369" s="11" t="s">
        <v>259</v>
      </c>
      <c r="DC369" s="11" t="s">
        <v>228</v>
      </c>
      <c r="DD369" s="11" t="s">
        <v>260</v>
      </c>
      <c r="DE369" s="27">
        <v>465013502</v>
      </c>
      <c r="DF369" s="17">
        <v>955610110002200</v>
      </c>
    </row>
    <row r="370" spans="1:110">
      <c r="A370" s="13">
        <v>4039</v>
      </c>
      <c r="B370" s="13" t="s">
        <v>1774</v>
      </c>
      <c r="C370" s="13" t="s">
        <v>2163</v>
      </c>
      <c r="D370" s="4" t="s">
        <v>2038</v>
      </c>
      <c r="E370" s="11" t="s">
        <v>0</v>
      </c>
      <c r="F370" t="s">
        <v>1015</v>
      </c>
      <c r="G370" s="10" t="s">
        <v>108</v>
      </c>
      <c r="O370" s="29">
        <v>43677</v>
      </c>
      <c r="P370" s="11" t="s">
        <v>111</v>
      </c>
      <c r="Q370" s="11" t="s">
        <v>117</v>
      </c>
      <c r="R370" s="11" t="s">
        <v>113</v>
      </c>
      <c r="S370" s="11" t="s">
        <v>114</v>
      </c>
      <c r="AB370" s="13" t="s">
        <v>1881</v>
      </c>
      <c r="AD370" s="11" t="s">
        <v>1410</v>
      </c>
      <c r="AF370" s="13" t="s">
        <v>1774</v>
      </c>
      <c r="AG370" s="13" t="s">
        <v>1881</v>
      </c>
      <c r="AH370" s="20" t="s">
        <v>280</v>
      </c>
      <c r="AI370" s="11" t="s">
        <v>228</v>
      </c>
      <c r="AJ370" s="11" t="s">
        <v>228</v>
      </c>
      <c r="AK370" s="11" t="s">
        <v>230</v>
      </c>
      <c r="AL370" s="11" t="s">
        <v>231</v>
      </c>
      <c r="AM370" s="11" t="s">
        <v>232</v>
      </c>
      <c r="AP370" s="11" t="s">
        <v>236</v>
      </c>
      <c r="AR370" s="10" t="s">
        <v>1573</v>
      </c>
      <c r="BD370" s="11" t="s">
        <v>253</v>
      </c>
      <c r="BH370" s="11" t="s">
        <v>254</v>
      </c>
      <c r="BI370" s="11">
        <v>45000</v>
      </c>
      <c r="BL370" s="16"/>
      <c r="DB370" s="11" t="s">
        <v>259</v>
      </c>
      <c r="DC370" s="11" t="s">
        <v>228</v>
      </c>
      <c r="DD370" s="11" t="s">
        <v>260</v>
      </c>
      <c r="DE370" s="27">
        <v>465013502</v>
      </c>
      <c r="DF370" s="17">
        <v>955618210016403</v>
      </c>
    </row>
    <row r="371" spans="1:110">
      <c r="A371" s="13">
        <v>4011</v>
      </c>
      <c r="B371" s="13" t="s">
        <v>1775</v>
      </c>
      <c r="C371" s="13" t="s">
        <v>2163</v>
      </c>
      <c r="D371" s="4" t="s">
        <v>2039</v>
      </c>
      <c r="E371" s="11" t="s">
        <v>0</v>
      </c>
      <c r="F371" t="s">
        <v>1995</v>
      </c>
      <c r="G371" s="10" t="s">
        <v>108</v>
      </c>
      <c r="N371" s="29">
        <v>42471</v>
      </c>
      <c r="O371" s="29">
        <v>43668</v>
      </c>
      <c r="P371" s="11" t="s">
        <v>110</v>
      </c>
      <c r="Q371" s="11" t="s">
        <v>117</v>
      </c>
      <c r="R371" s="11" t="s">
        <v>113</v>
      </c>
      <c r="S371" s="11" t="s">
        <v>114</v>
      </c>
      <c r="T371" s="16">
        <v>9926760850</v>
      </c>
      <c r="AB371" s="13" t="s">
        <v>194</v>
      </c>
      <c r="AD371" s="11" t="s">
        <v>558</v>
      </c>
      <c r="AF371" s="13" t="s">
        <v>1775</v>
      </c>
      <c r="AG371" s="13" t="s">
        <v>194</v>
      </c>
      <c r="AH371" s="20" t="s">
        <v>280</v>
      </c>
      <c r="AI371" s="11" t="s">
        <v>228</v>
      </c>
      <c r="AJ371" s="11" t="s">
        <v>228</v>
      </c>
      <c r="AK371" s="11" t="s">
        <v>230</v>
      </c>
      <c r="AL371" s="11" t="s">
        <v>231</v>
      </c>
      <c r="AM371" s="11" t="s">
        <v>232</v>
      </c>
      <c r="AP371" s="11" t="s">
        <v>239</v>
      </c>
      <c r="AR371" s="10" t="s">
        <v>2088</v>
      </c>
      <c r="AS371" s="10" t="s">
        <v>2089</v>
      </c>
      <c r="BD371" s="11" t="s">
        <v>253</v>
      </c>
      <c r="BH371" s="11" t="s">
        <v>254</v>
      </c>
      <c r="BI371" s="11">
        <v>30000</v>
      </c>
      <c r="BL371" s="16">
        <v>9926760850</v>
      </c>
      <c r="DB371" s="11" t="s">
        <v>259</v>
      </c>
      <c r="DC371" s="11" t="s">
        <v>228</v>
      </c>
      <c r="DD371" s="11" t="s">
        <v>260</v>
      </c>
      <c r="DE371" s="27">
        <v>465013502</v>
      </c>
      <c r="DF371" s="17">
        <v>955618210010278</v>
      </c>
    </row>
    <row r="372" spans="1:110">
      <c r="A372" s="13">
        <v>4015</v>
      </c>
      <c r="B372" s="13" t="s">
        <v>147</v>
      </c>
      <c r="C372" s="13" t="s">
        <v>2163</v>
      </c>
      <c r="D372" s="4" t="s">
        <v>2040</v>
      </c>
      <c r="E372" s="11" t="s">
        <v>0</v>
      </c>
      <c r="F372" t="s">
        <v>1996</v>
      </c>
      <c r="G372" s="10" t="s">
        <v>108</v>
      </c>
      <c r="N372" s="29">
        <v>42372</v>
      </c>
      <c r="O372" s="29">
        <v>43669</v>
      </c>
      <c r="P372" s="11" t="s">
        <v>110</v>
      </c>
      <c r="Q372" s="11" t="s">
        <v>117</v>
      </c>
      <c r="R372" s="11" t="s">
        <v>113</v>
      </c>
      <c r="S372" s="11" t="s">
        <v>114</v>
      </c>
      <c r="AB372" s="13" t="s">
        <v>194</v>
      </c>
      <c r="AD372" s="11" t="s">
        <v>1892</v>
      </c>
      <c r="AF372" s="13" t="s">
        <v>147</v>
      </c>
      <c r="AG372" s="13" t="s">
        <v>194</v>
      </c>
      <c r="AH372" s="20" t="s">
        <v>280</v>
      </c>
      <c r="AI372" s="11" t="s">
        <v>228</v>
      </c>
      <c r="AJ372" s="11" t="s">
        <v>228</v>
      </c>
      <c r="AK372" s="11" t="s">
        <v>230</v>
      </c>
      <c r="AL372" s="11" t="s">
        <v>231</v>
      </c>
      <c r="AM372" s="11" t="s">
        <v>232</v>
      </c>
      <c r="AP372" s="11" t="s">
        <v>1916</v>
      </c>
      <c r="AS372" s="10" t="s">
        <v>2090</v>
      </c>
      <c r="BD372" s="11" t="s">
        <v>253</v>
      </c>
      <c r="BH372" s="11" t="s">
        <v>255</v>
      </c>
      <c r="BI372" s="11">
        <v>35000</v>
      </c>
      <c r="BL372" s="16"/>
      <c r="DB372" s="11" t="s">
        <v>259</v>
      </c>
      <c r="DC372" s="11" t="s">
        <v>228</v>
      </c>
      <c r="DD372" s="11" t="s">
        <v>260</v>
      </c>
      <c r="DE372" s="27">
        <v>465013502</v>
      </c>
      <c r="DF372" s="17">
        <v>955610110008143</v>
      </c>
    </row>
    <row r="373" spans="1:110">
      <c r="A373" s="13">
        <v>3922</v>
      </c>
      <c r="B373" s="13" t="s">
        <v>1776</v>
      </c>
      <c r="C373" s="13" t="s">
        <v>2163</v>
      </c>
      <c r="D373" s="4" t="s">
        <v>2041</v>
      </c>
      <c r="E373" s="11" t="s">
        <v>0</v>
      </c>
      <c r="F373" s="13" t="s">
        <v>1276</v>
      </c>
      <c r="G373" s="10" t="s">
        <v>108</v>
      </c>
      <c r="N373" s="29">
        <v>42456</v>
      </c>
      <c r="O373" s="29">
        <v>43651</v>
      </c>
      <c r="P373" s="11" t="s">
        <v>110</v>
      </c>
      <c r="Q373" s="11" t="s">
        <v>115</v>
      </c>
      <c r="R373" s="11" t="s">
        <v>113</v>
      </c>
      <c r="S373" s="11" t="s">
        <v>114</v>
      </c>
      <c r="T373" s="16">
        <v>9926958231</v>
      </c>
      <c r="AB373" s="13" t="s">
        <v>543</v>
      </c>
      <c r="AD373" s="11" t="s">
        <v>1893</v>
      </c>
      <c r="AF373" s="13" t="s">
        <v>1776</v>
      </c>
      <c r="AG373" s="13" t="s">
        <v>543</v>
      </c>
      <c r="AH373" s="20" t="s">
        <v>280</v>
      </c>
      <c r="AI373" s="11" t="s">
        <v>228</v>
      </c>
      <c r="AJ373" s="11" t="s">
        <v>228</v>
      </c>
      <c r="AK373" s="11" t="s">
        <v>230</v>
      </c>
      <c r="AL373" s="11" t="s">
        <v>231</v>
      </c>
      <c r="AM373" s="11" t="s">
        <v>232</v>
      </c>
      <c r="AP373" s="11" t="s">
        <v>248</v>
      </c>
      <c r="AR373" s="10" t="s">
        <v>2091</v>
      </c>
      <c r="AS373" s="10" t="s">
        <v>2092</v>
      </c>
      <c r="BD373" s="11" t="s">
        <v>253</v>
      </c>
      <c r="BH373" s="11" t="s">
        <v>257</v>
      </c>
      <c r="BI373" s="11">
        <v>35000</v>
      </c>
      <c r="BL373" s="16">
        <v>9926958231</v>
      </c>
      <c r="DB373" s="11" t="s">
        <v>259</v>
      </c>
      <c r="DC373" s="11" t="s">
        <v>228</v>
      </c>
      <c r="DD373" s="11" t="s">
        <v>260</v>
      </c>
      <c r="DE373" s="27">
        <v>465013502</v>
      </c>
      <c r="DF373" s="17">
        <v>955610100011848</v>
      </c>
    </row>
    <row r="374" spans="1:110">
      <c r="A374" s="13">
        <v>3981</v>
      </c>
      <c r="B374" s="13" t="s">
        <v>1777</v>
      </c>
      <c r="C374" s="13" t="s">
        <v>2163</v>
      </c>
      <c r="D374" s="4" t="s">
        <v>2042</v>
      </c>
      <c r="E374" s="11" t="s">
        <v>0</v>
      </c>
      <c r="F374" s="13" t="s">
        <v>1997</v>
      </c>
      <c r="G374" s="10" t="s">
        <v>2</v>
      </c>
      <c r="N374" s="29">
        <v>42515</v>
      </c>
      <c r="O374" s="29">
        <v>43656</v>
      </c>
      <c r="P374" s="11" t="s">
        <v>110</v>
      </c>
      <c r="Q374" s="11" t="s">
        <v>117</v>
      </c>
      <c r="R374" s="11" t="s">
        <v>113</v>
      </c>
      <c r="S374" s="11" t="s">
        <v>114</v>
      </c>
      <c r="T374" s="16">
        <v>9755155575</v>
      </c>
      <c r="AB374" s="13" t="s">
        <v>885</v>
      </c>
      <c r="AD374" s="11" t="s">
        <v>215</v>
      </c>
      <c r="AF374" s="13" t="s">
        <v>1777</v>
      </c>
      <c r="AG374" s="13" t="s">
        <v>885</v>
      </c>
      <c r="AH374" s="20" t="s">
        <v>280</v>
      </c>
      <c r="AI374" s="11" t="s">
        <v>228</v>
      </c>
      <c r="AJ374" s="11" t="s">
        <v>228</v>
      </c>
      <c r="AK374" s="11" t="s">
        <v>230</v>
      </c>
      <c r="AL374" s="11" t="s">
        <v>231</v>
      </c>
      <c r="AM374" s="11" t="s">
        <v>232</v>
      </c>
      <c r="AP374" s="11" t="s">
        <v>246</v>
      </c>
      <c r="AR374" s="10" t="s">
        <v>2093</v>
      </c>
      <c r="AS374" s="10" t="s">
        <v>2095</v>
      </c>
      <c r="BD374" s="11" t="s">
        <v>253</v>
      </c>
      <c r="BH374" s="11" t="s">
        <v>257</v>
      </c>
      <c r="BI374" s="11">
        <v>30000</v>
      </c>
      <c r="BL374" s="16">
        <v>9755155575</v>
      </c>
      <c r="DB374" s="11" t="s">
        <v>2150</v>
      </c>
      <c r="DC374" s="11" t="s">
        <v>2154</v>
      </c>
      <c r="DD374" s="11" t="s">
        <v>2151</v>
      </c>
      <c r="DF374" s="17">
        <v>34440652088</v>
      </c>
    </row>
    <row r="375" spans="1:110">
      <c r="A375" s="13">
        <v>3986</v>
      </c>
      <c r="B375" s="13" t="s">
        <v>1778</v>
      </c>
      <c r="C375" s="13" t="s">
        <v>2163</v>
      </c>
      <c r="D375" s="4" t="s">
        <v>2043</v>
      </c>
      <c r="E375" s="11" t="s">
        <v>0</v>
      </c>
      <c r="F375" s="13" t="s">
        <v>1998</v>
      </c>
      <c r="G375" s="10" t="s">
        <v>2</v>
      </c>
      <c r="N375" s="29">
        <v>42421</v>
      </c>
      <c r="O375" s="29">
        <v>43656</v>
      </c>
      <c r="P375" s="11" t="s">
        <v>110</v>
      </c>
      <c r="Q375" s="11" t="s">
        <v>117</v>
      </c>
      <c r="R375" s="11" t="s">
        <v>113</v>
      </c>
      <c r="S375" s="11" t="s">
        <v>114</v>
      </c>
      <c r="T375" s="16">
        <v>9752061533</v>
      </c>
      <c r="AB375" s="13" t="s">
        <v>1882</v>
      </c>
      <c r="AD375" s="11" t="s">
        <v>1854</v>
      </c>
      <c r="AF375" s="13" t="s">
        <v>1778</v>
      </c>
      <c r="AG375" s="13" t="s">
        <v>1882</v>
      </c>
      <c r="AH375" s="20" t="s">
        <v>280</v>
      </c>
      <c r="AI375" s="11" t="s">
        <v>228</v>
      </c>
      <c r="AJ375" s="11" t="s">
        <v>228</v>
      </c>
      <c r="AK375" s="11" t="s">
        <v>230</v>
      </c>
      <c r="AL375" s="11" t="s">
        <v>231</v>
      </c>
      <c r="AM375" s="11" t="s">
        <v>232</v>
      </c>
      <c r="AP375" s="11" t="s">
        <v>246</v>
      </c>
      <c r="AS375" s="10" t="s">
        <v>2094</v>
      </c>
      <c r="BD375" s="11" t="s">
        <v>253</v>
      </c>
      <c r="BH375" s="11" t="s">
        <v>256</v>
      </c>
      <c r="BI375" s="11">
        <v>30000</v>
      </c>
      <c r="BL375" s="16">
        <v>9752061533</v>
      </c>
      <c r="DB375" s="11" t="s">
        <v>259</v>
      </c>
      <c r="DC375" s="11" t="s">
        <v>228</v>
      </c>
      <c r="DD375" s="11" t="s">
        <v>260</v>
      </c>
      <c r="DE375" s="27">
        <v>465013502</v>
      </c>
      <c r="DF375" s="17">
        <v>955618210020504</v>
      </c>
    </row>
    <row r="376" spans="1:110">
      <c r="A376" s="13">
        <v>4028</v>
      </c>
      <c r="B376" s="13" t="s">
        <v>1779</v>
      </c>
      <c r="C376" s="13" t="s">
        <v>2163</v>
      </c>
      <c r="D376" s="4" t="s">
        <v>2044</v>
      </c>
      <c r="E376" s="11" t="s">
        <v>0</v>
      </c>
      <c r="F376" s="13" t="s">
        <v>1999</v>
      </c>
      <c r="G376" s="10" t="s">
        <v>108</v>
      </c>
      <c r="N376" s="29">
        <v>41857</v>
      </c>
      <c r="O376" s="29">
        <v>43677</v>
      </c>
      <c r="P376" s="11" t="s">
        <v>111</v>
      </c>
      <c r="Q376" s="11" t="s">
        <v>117</v>
      </c>
      <c r="R376" s="11" t="s">
        <v>113</v>
      </c>
      <c r="S376" s="11" t="s">
        <v>114</v>
      </c>
      <c r="T376" s="16">
        <v>9981353398</v>
      </c>
      <c r="AB376" s="13" t="s">
        <v>193</v>
      </c>
      <c r="AD376" s="11" t="s">
        <v>1894</v>
      </c>
      <c r="AF376" s="13" t="s">
        <v>1779</v>
      </c>
      <c r="AG376" s="13" t="s">
        <v>193</v>
      </c>
      <c r="AH376" s="20" t="s">
        <v>280</v>
      </c>
      <c r="AI376" s="11" t="s">
        <v>228</v>
      </c>
      <c r="AJ376" s="11" t="s">
        <v>228</v>
      </c>
      <c r="AK376" s="11" t="s">
        <v>230</v>
      </c>
      <c r="AL376" s="11" t="s">
        <v>231</v>
      </c>
      <c r="AM376" s="11" t="s">
        <v>232</v>
      </c>
      <c r="AP376" s="11" t="s">
        <v>236</v>
      </c>
      <c r="AR376" s="10" t="s">
        <v>2096</v>
      </c>
      <c r="AS376" s="10" t="s">
        <v>2097</v>
      </c>
      <c r="BD376" s="11" t="s">
        <v>253</v>
      </c>
      <c r="BH376" s="11" t="s">
        <v>255</v>
      </c>
      <c r="BI376" s="11">
        <v>40000</v>
      </c>
      <c r="BL376" s="16">
        <v>9981353398</v>
      </c>
      <c r="DB376" s="11" t="s">
        <v>259</v>
      </c>
      <c r="DC376" s="11" t="s">
        <v>228</v>
      </c>
      <c r="DD376" s="11" t="s">
        <v>260</v>
      </c>
      <c r="DE376" s="27">
        <v>465013502</v>
      </c>
      <c r="DF376" s="17">
        <v>955610110003781</v>
      </c>
    </row>
    <row r="377" spans="1:110">
      <c r="A377" s="13">
        <v>4016</v>
      </c>
      <c r="B377" s="13" t="s">
        <v>1791</v>
      </c>
      <c r="C377" s="13" t="s">
        <v>2164</v>
      </c>
      <c r="E377" s="11" t="s">
        <v>0</v>
      </c>
      <c r="F377" s="13" t="s">
        <v>1966</v>
      </c>
      <c r="G377" s="10" t="s">
        <v>2</v>
      </c>
      <c r="N377" s="29">
        <v>42512</v>
      </c>
      <c r="O377" s="29">
        <v>43669</v>
      </c>
      <c r="P377" s="11" t="s">
        <v>110</v>
      </c>
      <c r="Q377" s="11" t="s">
        <v>117</v>
      </c>
      <c r="R377" s="11" t="s">
        <v>113</v>
      </c>
      <c r="S377" s="11" t="s">
        <v>114</v>
      </c>
      <c r="T377" s="16">
        <v>9009338221</v>
      </c>
      <c r="AB377" s="13" t="s">
        <v>1866</v>
      </c>
      <c r="AD377" s="11" t="s">
        <v>1439</v>
      </c>
      <c r="AF377" s="13" t="s">
        <v>1791</v>
      </c>
      <c r="AG377" s="13" t="s">
        <v>1866</v>
      </c>
      <c r="AH377" s="20" t="s">
        <v>280</v>
      </c>
      <c r="AI377" s="11" t="s">
        <v>1866</v>
      </c>
      <c r="AJ377" s="11" t="s">
        <v>228</v>
      </c>
      <c r="AK377" s="11" t="s">
        <v>230</v>
      </c>
      <c r="AL377" s="11" t="s">
        <v>231</v>
      </c>
      <c r="AM377" s="11" t="s">
        <v>232</v>
      </c>
      <c r="AP377" s="11" t="s">
        <v>413</v>
      </c>
      <c r="BD377" s="11" t="s">
        <v>253</v>
      </c>
      <c r="BH377" s="11" t="s">
        <v>254</v>
      </c>
      <c r="BI377" s="11">
        <v>45000</v>
      </c>
      <c r="BL377" s="16">
        <v>9009338221</v>
      </c>
    </row>
    <row r="378" spans="1:110">
      <c r="A378" s="13">
        <v>4013</v>
      </c>
      <c r="B378" s="13" t="s">
        <v>344</v>
      </c>
      <c r="C378" s="13" t="s">
        <v>2164</v>
      </c>
      <c r="E378" s="11" t="s">
        <v>0</v>
      </c>
      <c r="F378" s="13" t="s">
        <v>2000</v>
      </c>
      <c r="G378" s="10" t="s">
        <v>2</v>
      </c>
      <c r="N378" s="29">
        <v>42484</v>
      </c>
      <c r="O378" s="29">
        <v>43668</v>
      </c>
      <c r="P378" s="11" t="s">
        <v>110</v>
      </c>
      <c r="Q378" s="11" t="s">
        <v>117</v>
      </c>
      <c r="R378" s="11" t="s">
        <v>113</v>
      </c>
      <c r="S378" s="11" t="s">
        <v>114</v>
      </c>
      <c r="T378" s="16">
        <v>9424074977</v>
      </c>
      <c r="AB378" s="13" t="s">
        <v>371</v>
      </c>
      <c r="AD378" s="11" t="s">
        <v>1896</v>
      </c>
      <c r="AF378" s="13" t="s">
        <v>344</v>
      </c>
      <c r="AG378" s="13" t="s">
        <v>371</v>
      </c>
      <c r="AH378" s="20" t="s">
        <v>280</v>
      </c>
      <c r="AI378" s="11" t="s">
        <v>371</v>
      </c>
      <c r="AJ378" s="11" t="s">
        <v>228</v>
      </c>
      <c r="AK378" s="11" t="s">
        <v>230</v>
      </c>
      <c r="AL378" s="11" t="s">
        <v>231</v>
      </c>
      <c r="AM378" s="11" t="s">
        <v>232</v>
      </c>
      <c r="AP378" s="11" t="s">
        <v>240</v>
      </c>
      <c r="BD378" s="11" t="s">
        <v>253</v>
      </c>
      <c r="BH378" s="11" t="s">
        <v>254</v>
      </c>
      <c r="BI378" s="11">
        <v>30000</v>
      </c>
      <c r="BL378" s="16">
        <v>9424074977</v>
      </c>
    </row>
    <row r="379" spans="1:110">
      <c r="A379" s="13">
        <v>3932</v>
      </c>
      <c r="B379" s="13" t="s">
        <v>1792</v>
      </c>
      <c r="C379" s="13" t="s">
        <v>2164</v>
      </c>
      <c r="E379" s="11" t="s">
        <v>0</v>
      </c>
      <c r="F379" s="13" t="s">
        <v>2001</v>
      </c>
      <c r="G379" s="10" t="s">
        <v>2</v>
      </c>
      <c r="N379" s="29">
        <v>42221</v>
      </c>
      <c r="O379" s="29">
        <v>43652</v>
      </c>
      <c r="P379" s="11" t="s">
        <v>110</v>
      </c>
      <c r="Q379" s="11" t="s">
        <v>117</v>
      </c>
      <c r="R379" s="11" t="s">
        <v>113</v>
      </c>
      <c r="S379" s="11" t="s">
        <v>114</v>
      </c>
      <c r="T379" s="16">
        <v>9575113471</v>
      </c>
      <c r="AB379" s="13" t="s">
        <v>1866</v>
      </c>
      <c r="AD379" s="11" t="s">
        <v>1897</v>
      </c>
      <c r="AF379" s="13" t="s">
        <v>1792</v>
      </c>
      <c r="AG379" s="13" t="s">
        <v>1866</v>
      </c>
      <c r="AH379" s="20" t="s">
        <v>280</v>
      </c>
      <c r="AI379" s="11" t="s">
        <v>1866</v>
      </c>
      <c r="AJ379" s="11" t="s">
        <v>228</v>
      </c>
      <c r="AK379" s="11" t="s">
        <v>230</v>
      </c>
      <c r="AL379" s="11" t="s">
        <v>231</v>
      </c>
      <c r="AM379" s="11" t="s">
        <v>232</v>
      </c>
      <c r="AP379" s="11" t="s">
        <v>413</v>
      </c>
      <c r="BD379" s="11" t="s">
        <v>253</v>
      </c>
      <c r="BH379" s="11" t="s">
        <v>255</v>
      </c>
      <c r="BI379" s="11">
        <v>35000</v>
      </c>
      <c r="BL379" s="16">
        <v>9575113471</v>
      </c>
    </row>
    <row r="380" spans="1:110">
      <c r="A380" s="13">
        <v>4025</v>
      </c>
      <c r="B380" s="13" t="s">
        <v>1793</v>
      </c>
      <c r="C380" s="13" t="s">
        <v>2164</v>
      </c>
      <c r="E380" s="11" t="s">
        <v>0</v>
      </c>
      <c r="F380" s="13" t="s">
        <v>2002</v>
      </c>
      <c r="G380" s="10" t="s">
        <v>2</v>
      </c>
      <c r="N380" s="29">
        <v>42237</v>
      </c>
      <c r="O380" s="29">
        <v>43677</v>
      </c>
      <c r="P380" s="11" t="s">
        <v>110</v>
      </c>
      <c r="Q380" s="11" t="s">
        <v>117</v>
      </c>
      <c r="R380" s="11" t="s">
        <v>113</v>
      </c>
      <c r="S380" s="11" t="s">
        <v>114</v>
      </c>
      <c r="T380" s="16">
        <v>9575119471</v>
      </c>
      <c r="AB380" s="13" t="s">
        <v>1895</v>
      </c>
      <c r="AD380" s="11" t="s">
        <v>1898</v>
      </c>
      <c r="AF380" s="13" t="s">
        <v>1793</v>
      </c>
      <c r="AG380" s="13" t="s">
        <v>1895</v>
      </c>
      <c r="AH380" s="20" t="s">
        <v>280</v>
      </c>
      <c r="AI380" s="11" t="s">
        <v>1895</v>
      </c>
      <c r="AJ380" s="11" t="s">
        <v>228</v>
      </c>
      <c r="AK380" s="11" t="s">
        <v>230</v>
      </c>
      <c r="AL380" s="11" t="s">
        <v>231</v>
      </c>
      <c r="AM380" s="11" t="s">
        <v>232</v>
      </c>
      <c r="AP380" s="11" t="s">
        <v>240</v>
      </c>
      <c r="BD380" s="11" t="s">
        <v>253</v>
      </c>
      <c r="BH380" s="11" t="s">
        <v>257</v>
      </c>
      <c r="BI380" s="11">
        <v>35000</v>
      </c>
      <c r="BL380" s="16">
        <v>9575119471</v>
      </c>
    </row>
    <row r="381" spans="1:110">
      <c r="A381" s="13">
        <v>4019</v>
      </c>
      <c r="B381" s="13" t="s">
        <v>1780</v>
      </c>
      <c r="C381" s="13" t="s">
        <v>2164</v>
      </c>
      <c r="E381" s="11" t="s">
        <v>0</v>
      </c>
      <c r="F381" s="13" t="s">
        <v>2003</v>
      </c>
      <c r="G381" s="10" t="s">
        <v>108</v>
      </c>
      <c r="N381" s="29">
        <v>42602</v>
      </c>
      <c r="O381" s="29">
        <v>43671</v>
      </c>
      <c r="P381" s="11" t="s">
        <v>110</v>
      </c>
      <c r="Q381" s="11" t="s">
        <v>117</v>
      </c>
      <c r="R381" s="11" t="s">
        <v>113</v>
      </c>
      <c r="S381" s="11" t="s">
        <v>114</v>
      </c>
      <c r="T381" s="16">
        <v>9826152007</v>
      </c>
      <c r="AB381" s="13" t="s">
        <v>1401</v>
      </c>
      <c r="AD381" s="11" t="s">
        <v>1901</v>
      </c>
      <c r="AF381" s="13" t="s">
        <v>1780</v>
      </c>
      <c r="AG381" s="13" t="s">
        <v>1401</v>
      </c>
      <c r="AH381" s="20" t="s">
        <v>280</v>
      </c>
      <c r="AI381" s="11" t="s">
        <v>228</v>
      </c>
      <c r="AJ381" s="11" t="s">
        <v>228</v>
      </c>
      <c r="AK381" s="11" t="s">
        <v>230</v>
      </c>
      <c r="AL381" s="11" t="s">
        <v>231</v>
      </c>
      <c r="AM381" s="11" t="s">
        <v>232</v>
      </c>
      <c r="AP381" s="11" t="s">
        <v>1068</v>
      </c>
      <c r="BD381" s="11" t="s">
        <v>253</v>
      </c>
      <c r="BH381" s="11" t="s">
        <v>257</v>
      </c>
      <c r="BI381" s="11">
        <v>30000</v>
      </c>
      <c r="BL381" s="16">
        <v>9826152007</v>
      </c>
    </row>
    <row r="382" spans="1:110">
      <c r="A382" s="13">
        <v>3991</v>
      </c>
      <c r="B382" s="13" t="s">
        <v>1781</v>
      </c>
      <c r="C382" s="13" t="s">
        <v>2164</v>
      </c>
      <c r="E382" s="11" t="s">
        <v>0</v>
      </c>
      <c r="F382" s="13" t="s">
        <v>2004</v>
      </c>
      <c r="G382" s="10" t="s">
        <v>108</v>
      </c>
      <c r="N382" s="29">
        <v>42689</v>
      </c>
      <c r="O382" s="29">
        <v>43657</v>
      </c>
      <c r="P382" s="11" t="s">
        <v>110</v>
      </c>
      <c r="Q382" s="11" t="s">
        <v>117</v>
      </c>
      <c r="R382" s="11" t="s">
        <v>113</v>
      </c>
      <c r="S382" s="11" t="s">
        <v>114</v>
      </c>
      <c r="T382" s="16">
        <v>9893903570</v>
      </c>
      <c r="AB382" s="13" t="s">
        <v>540</v>
      </c>
      <c r="AD382" s="11" t="s">
        <v>1902</v>
      </c>
      <c r="AF382" s="13" t="s">
        <v>1781</v>
      </c>
      <c r="AG382" s="13" t="s">
        <v>540</v>
      </c>
      <c r="AH382" s="20" t="s">
        <v>280</v>
      </c>
      <c r="AI382" s="11" t="s">
        <v>228</v>
      </c>
      <c r="AJ382" s="11" t="s">
        <v>228</v>
      </c>
      <c r="AK382" s="11" t="s">
        <v>230</v>
      </c>
      <c r="AL382" s="11" t="s">
        <v>231</v>
      </c>
      <c r="AM382" s="11" t="s">
        <v>232</v>
      </c>
      <c r="AP382" s="11" t="s">
        <v>590</v>
      </c>
      <c r="BD382" s="11" t="s">
        <v>253</v>
      </c>
      <c r="BH382" s="11" t="s">
        <v>256</v>
      </c>
      <c r="BI382" s="11">
        <v>30000</v>
      </c>
      <c r="BL382" s="16">
        <v>9893903570</v>
      </c>
    </row>
    <row r="383" spans="1:110">
      <c r="A383" s="13">
        <v>3888</v>
      </c>
      <c r="B383" s="13" t="s">
        <v>1782</v>
      </c>
      <c r="C383" s="13" t="s">
        <v>2164</v>
      </c>
      <c r="E383" s="11" t="s">
        <v>0</v>
      </c>
      <c r="F383" s="13" t="s">
        <v>2005</v>
      </c>
      <c r="G383" s="10" t="s">
        <v>108</v>
      </c>
      <c r="N383" s="29">
        <v>42504</v>
      </c>
      <c r="O383" s="29">
        <v>43644</v>
      </c>
      <c r="P383" s="11" t="s">
        <v>110</v>
      </c>
      <c r="Q383" s="11" t="s">
        <v>117</v>
      </c>
      <c r="R383" s="11" t="s">
        <v>113</v>
      </c>
      <c r="S383" s="11" t="s">
        <v>114</v>
      </c>
      <c r="T383" s="16">
        <v>9893254872</v>
      </c>
      <c r="AB383" s="13" t="s">
        <v>193</v>
      </c>
      <c r="AD383" s="11" t="s">
        <v>1903</v>
      </c>
      <c r="AF383" s="13" t="s">
        <v>1782</v>
      </c>
      <c r="AG383" s="13" t="s">
        <v>193</v>
      </c>
      <c r="AH383" s="20" t="s">
        <v>280</v>
      </c>
      <c r="AI383" s="11" t="s">
        <v>228</v>
      </c>
      <c r="AJ383" s="11" t="s">
        <v>228</v>
      </c>
      <c r="AK383" s="11" t="s">
        <v>230</v>
      </c>
      <c r="AL383" s="11" t="s">
        <v>231</v>
      </c>
      <c r="AM383" s="11" t="s">
        <v>232</v>
      </c>
      <c r="AP383" s="11" t="s">
        <v>1219</v>
      </c>
      <c r="BD383" s="11" t="s">
        <v>253</v>
      </c>
      <c r="BH383" s="11" t="s">
        <v>255</v>
      </c>
      <c r="BI383" s="11">
        <v>40000</v>
      </c>
      <c r="BL383" s="16">
        <v>9893254872</v>
      </c>
    </row>
    <row r="384" spans="1:110">
      <c r="A384" s="13">
        <v>3995</v>
      </c>
      <c r="B384" s="13" t="s">
        <v>1783</v>
      </c>
      <c r="C384" s="13" t="s">
        <v>2164</v>
      </c>
      <c r="E384" s="11" t="s">
        <v>0</v>
      </c>
      <c r="F384" t="s">
        <v>2006</v>
      </c>
      <c r="G384" s="10" t="s">
        <v>2</v>
      </c>
      <c r="N384" s="29">
        <v>42618</v>
      </c>
      <c r="O384" s="29">
        <v>43658</v>
      </c>
      <c r="P384" s="11" t="s">
        <v>110</v>
      </c>
      <c r="Q384" s="11" t="s">
        <v>117</v>
      </c>
      <c r="R384" s="11" t="s">
        <v>113</v>
      </c>
      <c r="S384" s="11" t="s">
        <v>114</v>
      </c>
      <c r="T384" s="16">
        <v>9425979639</v>
      </c>
      <c r="AB384" s="13" t="s">
        <v>1899</v>
      </c>
      <c r="AD384" s="11" t="s">
        <v>1904</v>
      </c>
      <c r="AF384" s="13" t="s">
        <v>1783</v>
      </c>
      <c r="AG384" s="13" t="s">
        <v>1899</v>
      </c>
      <c r="AH384" s="20" t="s">
        <v>280</v>
      </c>
      <c r="AI384" s="11" t="s">
        <v>228</v>
      </c>
      <c r="AJ384" s="11" t="s">
        <v>228</v>
      </c>
      <c r="AK384" s="11" t="s">
        <v>230</v>
      </c>
      <c r="AL384" s="11" t="s">
        <v>231</v>
      </c>
      <c r="AM384" s="11" t="s">
        <v>232</v>
      </c>
      <c r="AP384" s="11" t="s">
        <v>234</v>
      </c>
      <c r="BD384" s="11" t="s">
        <v>253</v>
      </c>
      <c r="BH384" s="11" t="s">
        <v>254</v>
      </c>
      <c r="BI384" s="11">
        <v>45000</v>
      </c>
      <c r="BL384" s="16">
        <v>9425979639</v>
      </c>
    </row>
    <row r="385" spans="1:110">
      <c r="A385" s="13">
        <v>4018</v>
      </c>
      <c r="B385" s="13" t="s">
        <v>1784</v>
      </c>
      <c r="C385" s="13" t="s">
        <v>2164</v>
      </c>
      <c r="E385" s="11" t="s">
        <v>0</v>
      </c>
      <c r="F385" t="s">
        <v>2007</v>
      </c>
      <c r="G385" s="10" t="s">
        <v>2</v>
      </c>
      <c r="N385" s="29">
        <v>42304</v>
      </c>
      <c r="O385" s="29">
        <v>43670</v>
      </c>
      <c r="P385" s="11" t="s">
        <v>110</v>
      </c>
      <c r="Q385" s="11" t="s">
        <v>115</v>
      </c>
      <c r="R385" s="11" t="s">
        <v>113</v>
      </c>
      <c r="S385" s="11" t="s">
        <v>114</v>
      </c>
      <c r="T385" s="16">
        <v>7693933760</v>
      </c>
      <c r="AB385" s="13" t="s">
        <v>1900</v>
      </c>
      <c r="AD385" s="11" t="s">
        <v>212</v>
      </c>
      <c r="AF385" s="13" t="s">
        <v>1784</v>
      </c>
      <c r="AG385" s="13" t="s">
        <v>1900</v>
      </c>
      <c r="AH385" s="20" t="s">
        <v>280</v>
      </c>
      <c r="AI385" s="11" t="s">
        <v>1900</v>
      </c>
      <c r="AJ385" s="11" t="s">
        <v>228</v>
      </c>
      <c r="AK385" s="11" t="s">
        <v>230</v>
      </c>
      <c r="AL385" s="11" t="s">
        <v>231</v>
      </c>
      <c r="AM385" s="11" t="s">
        <v>232</v>
      </c>
      <c r="AP385" s="11" t="s">
        <v>1919</v>
      </c>
      <c r="BD385" s="11" t="s">
        <v>253</v>
      </c>
      <c r="BH385" s="11" t="s">
        <v>254</v>
      </c>
      <c r="BI385" s="11">
        <v>30000</v>
      </c>
      <c r="BL385" s="16">
        <v>7693933760</v>
      </c>
    </row>
    <row r="386" spans="1:110">
      <c r="A386" s="13">
        <v>3947</v>
      </c>
      <c r="B386" s="13" t="s">
        <v>1785</v>
      </c>
      <c r="C386" s="13" t="s">
        <v>2164</v>
      </c>
      <c r="E386" s="11" t="s">
        <v>0</v>
      </c>
      <c r="F386" t="s">
        <v>2008</v>
      </c>
      <c r="G386" s="10" t="s">
        <v>2</v>
      </c>
      <c r="N386" s="29">
        <v>42468</v>
      </c>
      <c r="O386" s="29">
        <v>43654</v>
      </c>
      <c r="P386" s="11" t="s">
        <v>110</v>
      </c>
      <c r="Q386" s="11" t="s">
        <v>117</v>
      </c>
      <c r="R386" s="11" t="s">
        <v>113</v>
      </c>
      <c r="S386" s="11" t="s">
        <v>114</v>
      </c>
      <c r="T386" s="16">
        <v>9977980831</v>
      </c>
      <c r="AB386" s="13" t="s">
        <v>368</v>
      </c>
      <c r="AD386" s="11" t="s">
        <v>1896</v>
      </c>
      <c r="AF386" s="13" t="s">
        <v>1785</v>
      </c>
      <c r="AG386" s="13" t="s">
        <v>368</v>
      </c>
      <c r="AH386" s="20" t="s">
        <v>280</v>
      </c>
      <c r="AI386" s="11" t="s">
        <v>368</v>
      </c>
      <c r="AJ386" s="11" t="s">
        <v>228</v>
      </c>
      <c r="AK386" s="11" t="s">
        <v>230</v>
      </c>
      <c r="AL386" s="11" t="s">
        <v>231</v>
      </c>
      <c r="AM386" s="11" t="s">
        <v>232</v>
      </c>
      <c r="AP386" s="11" t="s">
        <v>240</v>
      </c>
      <c r="BD386" s="11" t="s">
        <v>253</v>
      </c>
      <c r="BH386" s="11" t="s">
        <v>255</v>
      </c>
      <c r="BI386" s="11">
        <v>35000</v>
      </c>
      <c r="BL386" s="16">
        <v>9977980831</v>
      </c>
    </row>
    <row r="387" spans="1:110">
      <c r="A387" s="13">
        <v>3899</v>
      </c>
      <c r="B387" s="13" t="s">
        <v>133</v>
      </c>
      <c r="C387" s="13" t="s">
        <v>2164</v>
      </c>
      <c r="E387" s="11" t="s">
        <v>0</v>
      </c>
      <c r="F387" t="s">
        <v>2009</v>
      </c>
      <c r="G387" s="10" t="s">
        <v>2</v>
      </c>
      <c r="N387" s="29">
        <v>42248</v>
      </c>
      <c r="O387" s="29">
        <v>43647</v>
      </c>
      <c r="P387" s="11" t="s">
        <v>110</v>
      </c>
      <c r="Q387" s="11" t="s">
        <v>117</v>
      </c>
      <c r="R387" s="11" t="s">
        <v>113</v>
      </c>
      <c r="S387" s="11" t="s">
        <v>114</v>
      </c>
      <c r="T387" s="16">
        <v>8120671810</v>
      </c>
      <c r="AB387" s="13" t="s">
        <v>373</v>
      </c>
      <c r="AD387" s="11" t="s">
        <v>217</v>
      </c>
      <c r="AF387" s="13" t="s">
        <v>133</v>
      </c>
      <c r="AG387" s="13" t="s">
        <v>373</v>
      </c>
      <c r="AH387" s="20" t="s">
        <v>280</v>
      </c>
      <c r="AI387" s="11" t="s">
        <v>373</v>
      </c>
      <c r="AJ387" s="11" t="s">
        <v>228</v>
      </c>
      <c r="AK387" s="11" t="s">
        <v>230</v>
      </c>
      <c r="AL387" s="11" t="s">
        <v>231</v>
      </c>
      <c r="AM387" s="11" t="s">
        <v>232</v>
      </c>
      <c r="AP387" s="11" t="s">
        <v>413</v>
      </c>
      <c r="BD387" s="11" t="s">
        <v>253</v>
      </c>
      <c r="BH387" s="11" t="s">
        <v>257</v>
      </c>
      <c r="BI387" s="11">
        <v>35000</v>
      </c>
      <c r="BL387" s="16">
        <v>8120671810</v>
      </c>
    </row>
    <row r="388" spans="1:110">
      <c r="A388" s="13">
        <v>3878</v>
      </c>
      <c r="B388" s="13" t="s">
        <v>1786</v>
      </c>
      <c r="C388" s="13" t="s">
        <v>2164</v>
      </c>
      <c r="E388" s="11" t="s">
        <v>0</v>
      </c>
      <c r="F388" t="s">
        <v>2010</v>
      </c>
      <c r="G388" s="10" t="s">
        <v>2</v>
      </c>
      <c r="N388" s="29">
        <v>42609</v>
      </c>
      <c r="O388" s="29">
        <v>43640</v>
      </c>
      <c r="P388" s="11" t="s">
        <v>110</v>
      </c>
      <c r="Q388" s="11" t="s">
        <v>117</v>
      </c>
      <c r="R388" s="11" t="s">
        <v>113</v>
      </c>
      <c r="S388" s="11" t="s">
        <v>114</v>
      </c>
      <c r="T388" s="16">
        <v>9165908500</v>
      </c>
      <c r="AB388" s="13" t="s">
        <v>544</v>
      </c>
      <c r="AD388" s="11" t="s">
        <v>1905</v>
      </c>
      <c r="AF388" s="13" t="s">
        <v>1786</v>
      </c>
      <c r="AG388" s="13" t="s">
        <v>544</v>
      </c>
      <c r="AH388" s="20" t="s">
        <v>280</v>
      </c>
      <c r="AI388" s="11" t="s">
        <v>228</v>
      </c>
      <c r="AJ388" s="11" t="s">
        <v>228</v>
      </c>
      <c r="AK388" s="11" t="s">
        <v>230</v>
      </c>
      <c r="AL388" s="11" t="s">
        <v>231</v>
      </c>
      <c r="AM388" s="11" t="s">
        <v>232</v>
      </c>
      <c r="AP388" s="11" t="s">
        <v>588</v>
      </c>
      <c r="BD388" s="11" t="s">
        <v>253</v>
      </c>
      <c r="BH388" s="11" t="s">
        <v>257</v>
      </c>
      <c r="BI388" s="11">
        <v>30000</v>
      </c>
      <c r="BL388" s="16">
        <v>9165908500</v>
      </c>
    </row>
    <row r="389" spans="1:110">
      <c r="A389" s="13">
        <v>4022</v>
      </c>
      <c r="B389" t="s">
        <v>1785</v>
      </c>
      <c r="C389" s="13" t="s">
        <v>2164</v>
      </c>
      <c r="E389" s="11" t="s">
        <v>0</v>
      </c>
      <c r="F389" t="s">
        <v>504</v>
      </c>
      <c r="G389" s="10" t="s">
        <v>2</v>
      </c>
      <c r="N389" s="29">
        <v>42693</v>
      </c>
      <c r="O389" s="29">
        <v>43677</v>
      </c>
      <c r="P389" s="11" t="s">
        <v>110</v>
      </c>
      <c r="Q389" s="11" t="s">
        <v>117</v>
      </c>
      <c r="R389" s="11" t="s">
        <v>113</v>
      </c>
      <c r="S389" s="11" t="s">
        <v>114</v>
      </c>
      <c r="T389" s="16">
        <v>9993131105</v>
      </c>
      <c r="AB389" s="13" t="s">
        <v>544</v>
      </c>
      <c r="AD389" s="11" t="s">
        <v>1906</v>
      </c>
      <c r="AF389" s="13" t="s">
        <v>1785</v>
      </c>
      <c r="AG389" s="13" t="s">
        <v>544</v>
      </c>
      <c r="AH389" s="20" t="s">
        <v>280</v>
      </c>
      <c r="AI389" s="11" t="s">
        <v>228</v>
      </c>
      <c r="AJ389" s="11" t="s">
        <v>228</v>
      </c>
      <c r="AK389" s="11" t="s">
        <v>230</v>
      </c>
      <c r="AL389" s="11" t="s">
        <v>231</v>
      </c>
      <c r="AM389" s="11" t="s">
        <v>232</v>
      </c>
      <c r="AP389" s="11" t="s">
        <v>586</v>
      </c>
      <c r="BD389" s="11" t="s">
        <v>253</v>
      </c>
      <c r="BH389" s="11" t="s">
        <v>254</v>
      </c>
      <c r="BI389" s="11">
        <v>45000</v>
      </c>
      <c r="BL389" s="16">
        <v>9993131105</v>
      </c>
    </row>
    <row r="390" spans="1:110">
      <c r="A390" s="13">
        <v>4023</v>
      </c>
      <c r="B390" t="s">
        <v>1787</v>
      </c>
      <c r="C390" s="13" t="s">
        <v>2164</v>
      </c>
      <c r="E390" s="11" t="s">
        <v>0</v>
      </c>
      <c r="F390" t="s">
        <v>2011</v>
      </c>
      <c r="G390" s="10" t="s">
        <v>2</v>
      </c>
      <c r="N390" s="29">
        <v>42502</v>
      </c>
      <c r="O390" s="29">
        <v>43679</v>
      </c>
      <c r="P390" s="11" t="s">
        <v>110</v>
      </c>
      <c r="Q390" s="11" t="s">
        <v>115</v>
      </c>
      <c r="R390" s="11" t="s">
        <v>113</v>
      </c>
      <c r="S390" s="11" t="s">
        <v>114</v>
      </c>
      <c r="T390" s="16">
        <v>9131968899</v>
      </c>
      <c r="AB390" s="13" t="s">
        <v>885</v>
      </c>
      <c r="AD390" s="11" t="s">
        <v>1907</v>
      </c>
      <c r="AF390" s="13" t="s">
        <v>1787</v>
      </c>
      <c r="AG390" s="13" t="s">
        <v>885</v>
      </c>
      <c r="AH390" s="20" t="s">
        <v>280</v>
      </c>
      <c r="AI390" s="11" t="s">
        <v>228</v>
      </c>
      <c r="AJ390" s="11" t="s">
        <v>228</v>
      </c>
      <c r="AK390" s="11" t="s">
        <v>230</v>
      </c>
      <c r="AL390" s="11" t="s">
        <v>231</v>
      </c>
      <c r="AM390" s="11" t="s">
        <v>232</v>
      </c>
      <c r="AP390" s="11" t="s">
        <v>407</v>
      </c>
      <c r="BD390" s="11" t="s">
        <v>253</v>
      </c>
      <c r="BH390" s="11" t="s">
        <v>254</v>
      </c>
      <c r="BI390" s="11">
        <v>30000</v>
      </c>
      <c r="BL390" s="16">
        <v>9131968899</v>
      </c>
    </row>
    <row r="391" spans="1:110">
      <c r="A391" s="13">
        <v>3894</v>
      </c>
      <c r="B391" t="s">
        <v>1788</v>
      </c>
      <c r="C391" s="13" t="s">
        <v>2164</v>
      </c>
      <c r="E391" s="11" t="s">
        <v>0</v>
      </c>
      <c r="F391" t="s">
        <v>353</v>
      </c>
      <c r="G391" s="10" t="s">
        <v>2</v>
      </c>
      <c r="N391" s="29">
        <v>42172</v>
      </c>
      <c r="O391" s="29">
        <v>43647</v>
      </c>
      <c r="P391" s="11" t="s">
        <v>110</v>
      </c>
      <c r="Q391" s="11" t="s">
        <v>117</v>
      </c>
      <c r="R391" s="11" t="s">
        <v>113</v>
      </c>
      <c r="S391" s="11" t="s">
        <v>114</v>
      </c>
      <c r="T391" s="16">
        <v>9417626030</v>
      </c>
      <c r="AB391" s="13" t="s">
        <v>373</v>
      </c>
      <c r="AD391" s="11" t="s">
        <v>1909</v>
      </c>
      <c r="AF391" s="13" t="s">
        <v>1788</v>
      </c>
      <c r="AG391" s="13" t="s">
        <v>373</v>
      </c>
      <c r="AH391" s="20" t="s">
        <v>280</v>
      </c>
      <c r="AI391" s="11" t="s">
        <v>373</v>
      </c>
      <c r="AJ391" s="11" t="s">
        <v>228</v>
      </c>
      <c r="AK391" s="11" t="s">
        <v>230</v>
      </c>
      <c r="AL391" s="11" t="s">
        <v>231</v>
      </c>
      <c r="AM391" s="11" t="s">
        <v>232</v>
      </c>
      <c r="AP391" s="11" t="s">
        <v>413</v>
      </c>
      <c r="BD391" s="11" t="s">
        <v>253</v>
      </c>
      <c r="BH391" s="11" t="s">
        <v>255</v>
      </c>
      <c r="BI391" s="11">
        <v>35000</v>
      </c>
      <c r="BL391" s="16">
        <v>9417626030</v>
      </c>
    </row>
    <row r="392" spans="1:110">
      <c r="A392" s="13">
        <v>4035</v>
      </c>
      <c r="B392" t="s">
        <v>1789</v>
      </c>
      <c r="C392" s="13" t="s">
        <v>2164</v>
      </c>
      <c r="E392" s="11" t="s">
        <v>0</v>
      </c>
      <c r="F392" t="s">
        <v>177</v>
      </c>
      <c r="G392" s="10" t="s">
        <v>2</v>
      </c>
      <c r="N392" s="29">
        <v>42072</v>
      </c>
      <c r="O392" s="29">
        <v>43677</v>
      </c>
      <c r="P392" s="11" t="s">
        <v>110</v>
      </c>
      <c r="Q392" s="11" t="s">
        <v>117</v>
      </c>
      <c r="R392" s="11" t="s">
        <v>113</v>
      </c>
      <c r="S392" s="11" t="s">
        <v>114</v>
      </c>
      <c r="T392" s="16">
        <v>8120733869</v>
      </c>
      <c r="AB392" s="13" t="s">
        <v>1908</v>
      </c>
      <c r="AD392" s="11" t="s">
        <v>1910</v>
      </c>
      <c r="AF392" s="13" t="s">
        <v>1789</v>
      </c>
      <c r="AG392" s="13" t="s">
        <v>1908</v>
      </c>
      <c r="AH392" s="20" t="s">
        <v>280</v>
      </c>
      <c r="AI392" s="11" t="s">
        <v>1908</v>
      </c>
      <c r="AJ392" s="11" t="s">
        <v>228</v>
      </c>
      <c r="AK392" s="11" t="s">
        <v>230</v>
      </c>
      <c r="AL392" s="11" t="s">
        <v>231</v>
      </c>
      <c r="AM392" s="11" t="s">
        <v>232</v>
      </c>
      <c r="AP392" s="11" t="s">
        <v>240</v>
      </c>
      <c r="BD392" s="11" t="s">
        <v>253</v>
      </c>
      <c r="BH392" s="11" t="s">
        <v>257</v>
      </c>
      <c r="BI392" s="11">
        <v>35000</v>
      </c>
      <c r="BL392" s="16">
        <v>8120733869</v>
      </c>
    </row>
    <row r="393" spans="1:110">
      <c r="A393" s="13">
        <v>4040</v>
      </c>
      <c r="B393" t="s">
        <v>1790</v>
      </c>
      <c r="C393" s="13" t="s">
        <v>2164</v>
      </c>
      <c r="E393" s="11" t="s">
        <v>0</v>
      </c>
      <c r="F393" t="s">
        <v>2012</v>
      </c>
      <c r="G393" s="10" t="s">
        <v>2</v>
      </c>
      <c r="N393" s="29">
        <v>42502</v>
      </c>
      <c r="O393" s="29">
        <v>43677</v>
      </c>
      <c r="P393" s="11" t="s">
        <v>110</v>
      </c>
      <c r="Q393" s="11" t="s">
        <v>117</v>
      </c>
      <c r="R393" s="11" t="s">
        <v>113</v>
      </c>
      <c r="S393" s="11" t="s">
        <v>114</v>
      </c>
      <c r="T393" s="16">
        <v>9893036048</v>
      </c>
      <c r="AB393" s="13" t="s">
        <v>197</v>
      </c>
      <c r="AD393" s="11" t="s">
        <v>1911</v>
      </c>
      <c r="AF393" s="13" t="s">
        <v>1790</v>
      </c>
      <c r="AG393" s="13" t="s">
        <v>197</v>
      </c>
      <c r="AH393" s="20" t="s">
        <v>280</v>
      </c>
      <c r="AI393" s="19" t="s">
        <v>228</v>
      </c>
      <c r="AJ393" s="11" t="s">
        <v>228</v>
      </c>
      <c r="AK393" s="11" t="s">
        <v>230</v>
      </c>
      <c r="AL393" s="11" t="s">
        <v>231</v>
      </c>
      <c r="AM393" s="11" t="s">
        <v>232</v>
      </c>
      <c r="AP393" s="11" t="s">
        <v>1920</v>
      </c>
      <c r="BD393" s="11" t="s">
        <v>253</v>
      </c>
      <c r="BH393" s="11" t="s">
        <v>257</v>
      </c>
      <c r="BI393" s="11">
        <v>30000</v>
      </c>
      <c r="BL393" s="16">
        <v>9893036048</v>
      </c>
    </row>
    <row r="394" spans="1:110">
      <c r="A394" s="13">
        <v>3948</v>
      </c>
      <c r="B394" t="s">
        <v>2166</v>
      </c>
      <c r="C394" s="13" t="s">
        <v>2165</v>
      </c>
      <c r="E394" s="11" t="s">
        <v>0</v>
      </c>
      <c r="F394" s="13" t="s">
        <v>2167</v>
      </c>
      <c r="G394" s="10" t="s">
        <v>2</v>
      </c>
      <c r="N394" s="29">
        <v>42680</v>
      </c>
      <c r="O394" s="29">
        <v>43654</v>
      </c>
      <c r="P394" s="11" t="s">
        <v>110</v>
      </c>
      <c r="Q394" s="11" t="s">
        <v>117</v>
      </c>
      <c r="R394" s="11" t="s">
        <v>113</v>
      </c>
      <c r="S394" s="11" t="s">
        <v>114</v>
      </c>
      <c r="T394" s="16">
        <v>9165908469</v>
      </c>
      <c r="AB394" s="13" t="s">
        <v>2168</v>
      </c>
      <c r="AD394" s="11" t="s">
        <v>558</v>
      </c>
      <c r="AF394" s="13" t="s">
        <v>2166</v>
      </c>
      <c r="AG394" s="13" t="s">
        <v>555</v>
      </c>
      <c r="AH394" s="20" t="s">
        <v>280</v>
      </c>
      <c r="AI394" s="11" t="s">
        <v>555</v>
      </c>
      <c r="AJ394" s="11" t="s">
        <v>228</v>
      </c>
      <c r="AK394" s="11" t="s">
        <v>230</v>
      </c>
      <c r="AL394" s="11" t="s">
        <v>231</v>
      </c>
      <c r="AM394" s="11" t="s">
        <v>232</v>
      </c>
      <c r="AP394" s="11" t="s">
        <v>2169</v>
      </c>
      <c r="BD394" s="11" t="s">
        <v>253</v>
      </c>
      <c r="BH394" s="11" t="s">
        <v>255</v>
      </c>
      <c r="BI394" s="11">
        <v>65000</v>
      </c>
      <c r="BL394" s="10" t="s">
        <v>2170</v>
      </c>
    </row>
    <row r="395" spans="1:110">
      <c r="A395" s="13">
        <v>3915</v>
      </c>
      <c r="B395" t="s">
        <v>2171</v>
      </c>
      <c r="C395" s="13" t="s">
        <v>2165</v>
      </c>
      <c r="E395" s="11" t="s">
        <v>0</v>
      </c>
      <c r="F395" s="13" t="s">
        <v>2172</v>
      </c>
      <c r="G395" s="10" t="s">
        <v>2</v>
      </c>
      <c r="N395" s="29">
        <v>42712</v>
      </c>
      <c r="O395" s="29">
        <v>43650</v>
      </c>
      <c r="P395" s="11" t="s">
        <v>110</v>
      </c>
      <c r="Q395" s="11" t="s">
        <v>117</v>
      </c>
      <c r="R395" s="11" t="s">
        <v>113</v>
      </c>
      <c r="S395" s="11" t="s">
        <v>114</v>
      </c>
      <c r="T395" s="16">
        <v>9691344744</v>
      </c>
      <c r="AB395" s="13" t="s">
        <v>381</v>
      </c>
      <c r="AD395" s="11" t="s">
        <v>2173</v>
      </c>
      <c r="AF395" s="13" t="s">
        <v>2171</v>
      </c>
      <c r="AG395" s="13" t="s">
        <v>381</v>
      </c>
      <c r="AH395" s="20" t="s">
        <v>280</v>
      </c>
      <c r="AI395" s="11" t="s">
        <v>381</v>
      </c>
      <c r="AJ395" s="11" t="s">
        <v>228</v>
      </c>
      <c r="AK395" s="11" t="s">
        <v>230</v>
      </c>
      <c r="AL395" s="11" t="s">
        <v>231</v>
      </c>
      <c r="AM395" s="11" t="s">
        <v>232</v>
      </c>
      <c r="AP395" s="11" t="s">
        <v>244</v>
      </c>
      <c r="BD395" s="11" t="s">
        <v>253</v>
      </c>
      <c r="BH395" s="11" t="s">
        <v>2174</v>
      </c>
      <c r="BI395" s="11">
        <v>36000</v>
      </c>
      <c r="BL395" s="10" t="s">
        <v>2175</v>
      </c>
    </row>
    <row r="396" spans="1:110">
      <c r="A396" s="13">
        <v>4038</v>
      </c>
      <c r="B396" t="s">
        <v>2176</v>
      </c>
      <c r="C396" s="13" t="s">
        <v>2165</v>
      </c>
      <c r="E396" s="11" t="s">
        <v>0</v>
      </c>
      <c r="F396" s="13" t="s">
        <v>2177</v>
      </c>
      <c r="G396" s="10" t="s">
        <v>2</v>
      </c>
      <c r="N396" s="29">
        <v>42652</v>
      </c>
      <c r="O396" s="29">
        <v>43677</v>
      </c>
      <c r="P396" s="11" t="s">
        <v>110</v>
      </c>
      <c r="Q396" s="11" t="s">
        <v>116</v>
      </c>
      <c r="R396" s="11" t="s">
        <v>113</v>
      </c>
      <c r="S396" s="11" t="s">
        <v>114</v>
      </c>
      <c r="T396" s="16">
        <v>9407169696</v>
      </c>
      <c r="AB396" s="13" t="s">
        <v>2178</v>
      </c>
      <c r="AD396" s="11" t="s">
        <v>727</v>
      </c>
      <c r="AF396" s="13" t="s">
        <v>2179</v>
      </c>
      <c r="AG396" s="13" t="s">
        <v>2180</v>
      </c>
      <c r="AH396" s="20" t="s">
        <v>280</v>
      </c>
      <c r="AI396" s="11" t="s">
        <v>228</v>
      </c>
      <c r="AJ396" s="11" t="s">
        <v>228</v>
      </c>
      <c r="AK396" s="11" t="s">
        <v>230</v>
      </c>
      <c r="AL396" s="11" t="s">
        <v>231</v>
      </c>
      <c r="AM396" s="11" t="s">
        <v>232</v>
      </c>
      <c r="AP396" s="11" t="s">
        <v>2181</v>
      </c>
      <c r="BD396" s="11" t="s">
        <v>253</v>
      </c>
      <c r="BH396" s="11" t="s">
        <v>2182</v>
      </c>
      <c r="BI396" s="11">
        <v>85000</v>
      </c>
      <c r="BL396" s="10" t="s">
        <v>2183</v>
      </c>
    </row>
    <row r="397" spans="1:110">
      <c r="A397" s="13">
        <v>4042</v>
      </c>
      <c r="B397" t="s">
        <v>2184</v>
      </c>
      <c r="C397" s="13" t="s">
        <v>2165</v>
      </c>
      <c r="E397" s="11" t="s">
        <v>0</v>
      </c>
      <c r="F397" s="13" t="s">
        <v>2185</v>
      </c>
      <c r="G397" s="10" t="s">
        <v>108</v>
      </c>
      <c r="N397" s="29">
        <v>42739</v>
      </c>
      <c r="O397" s="29">
        <v>43677</v>
      </c>
      <c r="P397" s="11" t="s">
        <v>110</v>
      </c>
      <c r="Q397" s="11" t="s">
        <v>116</v>
      </c>
      <c r="R397" s="11" t="s">
        <v>113</v>
      </c>
      <c r="S397" s="11" t="s">
        <v>114</v>
      </c>
      <c r="T397" s="16">
        <v>9407128251</v>
      </c>
      <c r="AB397" s="13" t="s">
        <v>201</v>
      </c>
      <c r="AD397" s="11" t="s">
        <v>2186</v>
      </c>
      <c r="AF397" s="13" t="s">
        <v>2184</v>
      </c>
      <c r="AG397" s="13" t="s">
        <v>201</v>
      </c>
      <c r="AH397" s="20" t="s">
        <v>280</v>
      </c>
      <c r="AI397" s="11" t="s">
        <v>228</v>
      </c>
      <c r="AJ397" s="11" t="s">
        <v>228</v>
      </c>
      <c r="AK397" s="11" t="s">
        <v>230</v>
      </c>
      <c r="AL397" s="11" t="s">
        <v>231</v>
      </c>
      <c r="AM397" s="11" t="s">
        <v>232</v>
      </c>
      <c r="AP397" s="11" t="s">
        <v>243</v>
      </c>
      <c r="BD397" s="11" t="s">
        <v>253</v>
      </c>
      <c r="BH397" s="11" t="s">
        <v>2182</v>
      </c>
      <c r="BI397" s="11">
        <v>85000</v>
      </c>
      <c r="BL397" s="10" t="s">
        <v>2187</v>
      </c>
    </row>
    <row r="398" spans="1:110">
      <c r="A398" s="13">
        <v>4056</v>
      </c>
      <c r="B398" t="s">
        <v>2188</v>
      </c>
      <c r="C398" s="13" t="s">
        <v>2189</v>
      </c>
      <c r="D398" s="4" t="s">
        <v>2194</v>
      </c>
      <c r="E398" s="11" t="s">
        <v>0</v>
      </c>
      <c r="F398" s="13" t="s">
        <v>138</v>
      </c>
      <c r="G398" s="10" t="s">
        <v>2</v>
      </c>
      <c r="N398" s="29">
        <v>42923</v>
      </c>
      <c r="O398" s="29">
        <v>44104</v>
      </c>
      <c r="P398" s="11" t="s">
        <v>110</v>
      </c>
      <c r="Q398" s="11" t="s">
        <v>117</v>
      </c>
      <c r="R398" s="11" t="s">
        <v>112</v>
      </c>
      <c r="S398" s="11" t="s">
        <v>114</v>
      </c>
      <c r="T398" s="16">
        <v>9589194048</v>
      </c>
      <c r="AB398" s="13" t="s">
        <v>2190</v>
      </c>
      <c r="AD398" s="11" t="s">
        <v>2191</v>
      </c>
      <c r="AF398" s="13" t="s">
        <v>2188</v>
      </c>
      <c r="AG398" s="13" t="s">
        <v>193</v>
      </c>
      <c r="AH398" s="20" t="s">
        <v>280</v>
      </c>
      <c r="AI398" s="11" t="s">
        <v>228</v>
      </c>
      <c r="AJ398" s="11" t="s">
        <v>228</v>
      </c>
      <c r="AK398" s="11" t="s">
        <v>230</v>
      </c>
      <c r="AL398" s="11" t="s">
        <v>231</v>
      </c>
      <c r="AM398" s="11" t="s">
        <v>232</v>
      </c>
      <c r="AP398" s="11" t="s">
        <v>238</v>
      </c>
      <c r="AR398" s="10" t="s">
        <v>2192</v>
      </c>
      <c r="BD398" s="11" t="s">
        <v>253</v>
      </c>
      <c r="BL398" s="10" t="s">
        <v>2193</v>
      </c>
    </row>
    <row r="399" spans="1:110">
      <c r="A399" s="13">
        <v>4050</v>
      </c>
      <c r="B399" t="s">
        <v>2202</v>
      </c>
      <c r="C399" s="13" t="s">
        <v>2165</v>
      </c>
      <c r="D399" s="4" t="s">
        <v>2203</v>
      </c>
      <c r="E399" s="11" t="s">
        <v>0</v>
      </c>
      <c r="F399" s="13" t="s">
        <v>2204</v>
      </c>
      <c r="G399" s="10" t="s">
        <v>2</v>
      </c>
      <c r="N399" s="29">
        <v>42460</v>
      </c>
      <c r="O399" s="29">
        <v>44104</v>
      </c>
      <c r="P399" s="11" t="s">
        <v>110</v>
      </c>
      <c r="Q399" s="11" t="s">
        <v>117</v>
      </c>
      <c r="R399" s="11" t="s">
        <v>112</v>
      </c>
      <c r="S399" s="11" t="s">
        <v>114</v>
      </c>
      <c r="T399" s="16">
        <v>9630917474</v>
      </c>
      <c r="AB399" s="13" t="s">
        <v>2205</v>
      </c>
      <c r="AD399" s="11" t="s">
        <v>2206</v>
      </c>
      <c r="AF399" s="13" t="s">
        <v>2202</v>
      </c>
      <c r="AG399" s="13" t="s">
        <v>199</v>
      </c>
      <c r="AH399" s="20" t="s">
        <v>280</v>
      </c>
      <c r="AI399" s="11" t="s">
        <v>228</v>
      </c>
      <c r="AJ399" s="11" t="s">
        <v>228</v>
      </c>
      <c r="AK399" s="11" t="s">
        <v>230</v>
      </c>
      <c r="AL399" s="11" t="s">
        <v>231</v>
      </c>
      <c r="AM399" s="11" t="s">
        <v>232</v>
      </c>
      <c r="AP399" s="11" t="s">
        <v>244</v>
      </c>
      <c r="AR399" s="10" t="s">
        <v>308</v>
      </c>
      <c r="AS399" s="10" t="s">
        <v>2207</v>
      </c>
      <c r="BD399" s="11" t="s">
        <v>253</v>
      </c>
      <c r="BH399" s="11" t="s">
        <v>2174</v>
      </c>
      <c r="BI399" s="11">
        <v>36000</v>
      </c>
      <c r="BL399" s="10" t="s">
        <v>2208</v>
      </c>
      <c r="DB399" s="11" t="s">
        <v>259</v>
      </c>
      <c r="DC399" s="11" t="s">
        <v>228</v>
      </c>
      <c r="DD399" s="11" t="s">
        <v>260</v>
      </c>
      <c r="DE399" s="27">
        <v>465013502</v>
      </c>
      <c r="DF399" s="17">
        <v>955610110005161</v>
      </c>
    </row>
    <row r="400" spans="1:110">
      <c r="A400" s="13">
        <v>4047</v>
      </c>
      <c r="B400" t="s">
        <v>2219</v>
      </c>
      <c r="C400" s="13" t="s">
        <v>2156</v>
      </c>
      <c r="D400" s="4" t="s">
        <v>2220</v>
      </c>
      <c r="E400" s="11" t="s">
        <v>0</v>
      </c>
      <c r="F400" s="13" t="s">
        <v>2221</v>
      </c>
      <c r="G400" s="10" t="s">
        <v>2</v>
      </c>
      <c r="N400" s="29">
        <v>41184</v>
      </c>
      <c r="O400" s="29">
        <v>44088</v>
      </c>
      <c r="P400" s="11" t="s">
        <v>110</v>
      </c>
      <c r="Q400" s="11" t="s">
        <v>117</v>
      </c>
      <c r="R400" s="11" t="s">
        <v>113</v>
      </c>
      <c r="S400" s="11" t="s">
        <v>114</v>
      </c>
      <c r="AB400" s="13" t="s">
        <v>1866</v>
      </c>
      <c r="AD400" s="11" t="s">
        <v>2222</v>
      </c>
      <c r="AF400" s="13" t="s">
        <v>2219</v>
      </c>
      <c r="AG400" s="13" t="s">
        <v>1866</v>
      </c>
      <c r="AH400" s="20" t="s">
        <v>280</v>
      </c>
      <c r="AI400" s="11" t="s">
        <v>228</v>
      </c>
      <c r="AJ400" s="11" t="s">
        <v>228</v>
      </c>
      <c r="AK400" s="11" t="s">
        <v>230</v>
      </c>
      <c r="AL400" s="11" t="s">
        <v>231</v>
      </c>
      <c r="AM400" s="11" t="s">
        <v>232</v>
      </c>
      <c r="AP400" s="11" t="s">
        <v>2169</v>
      </c>
      <c r="AR400" s="10" t="s">
        <v>2223</v>
      </c>
      <c r="AS400" s="10" t="s">
        <v>2224</v>
      </c>
      <c r="BD400" s="11" t="s">
        <v>253</v>
      </c>
      <c r="BH400" s="11" t="s">
        <v>2225</v>
      </c>
      <c r="BI400" s="11">
        <v>85000</v>
      </c>
    </row>
  </sheetData>
  <autoFilter ref="A1:DF130"/>
  <dataConsolidate/>
  <conditionalFormatting sqref="AP122:AP130 AP143:AP187 AP36">
    <cfRule type="duplicateValues" dxfId="27" priority="30"/>
  </conditionalFormatting>
  <conditionalFormatting sqref="C2">
    <cfRule type="duplicateValues" dxfId="26" priority="27"/>
  </conditionalFormatting>
  <conditionalFormatting sqref="C3:C35">
    <cfRule type="duplicateValues" dxfId="25" priority="26"/>
  </conditionalFormatting>
  <conditionalFormatting sqref="C36:C53">
    <cfRule type="duplicateValues" dxfId="24" priority="25"/>
  </conditionalFormatting>
  <conditionalFormatting sqref="C54:C60">
    <cfRule type="duplicateValues" dxfId="23" priority="24"/>
  </conditionalFormatting>
  <conditionalFormatting sqref="C61:C83">
    <cfRule type="duplicateValues" dxfId="22" priority="23"/>
  </conditionalFormatting>
  <conditionalFormatting sqref="C84:C107">
    <cfRule type="duplicateValues" dxfId="21" priority="22"/>
  </conditionalFormatting>
  <conditionalFormatting sqref="C108:C128">
    <cfRule type="duplicateValues" dxfId="20" priority="21"/>
  </conditionalFormatting>
  <conditionalFormatting sqref="C131:C153">
    <cfRule type="duplicateValues" dxfId="19" priority="20"/>
  </conditionalFormatting>
  <conditionalFormatting sqref="C154:C185">
    <cfRule type="duplicateValues" dxfId="18" priority="19"/>
  </conditionalFormatting>
  <conditionalFormatting sqref="C186:C187 F187">
    <cfRule type="duplicateValues" dxfId="17" priority="18"/>
  </conditionalFormatting>
  <conditionalFormatting sqref="C188:C232">
    <cfRule type="duplicateValues" dxfId="16" priority="17"/>
  </conditionalFormatting>
  <conditionalFormatting sqref="C258:C278">
    <cfRule type="duplicateValues" dxfId="15" priority="16"/>
  </conditionalFormatting>
  <conditionalFormatting sqref="C233:C257">
    <cfRule type="duplicateValues" dxfId="14" priority="15"/>
  </conditionalFormatting>
  <conditionalFormatting sqref="C279:C311">
    <cfRule type="duplicateValues" dxfId="13" priority="14"/>
  </conditionalFormatting>
  <conditionalFormatting sqref="C312:C332 F332">
    <cfRule type="duplicateValues" dxfId="12" priority="13"/>
  </conditionalFormatting>
  <conditionalFormatting sqref="F341:F342 C333:C342">
    <cfRule type="duplicateValues" dxfId="11" priority="12"/>
  </conditionalFormatting>
  <conditionalFormatting sqref="C343:C376">
    <cfRule type="duplicateValues" dxfId="10" priority="11"/>
  </conditionalFormatting>
  <conditionalFormatting sqref="C394 F394:F400">
    <cfRule type="duplicateValues" dxfId="9" priority="9"/>
  </conditionalFormatting>
  <conditionalFormatting sqref="C395">
    <cfRule type="duplicateValues" dxfId="8" priority="8"/>
  </conditionalFormatting>
  <conditionalFormatting sqref="C396">
    <cfRule type="duplicateValues" dxfId="7" priority="7"/>
  </conditionalFormatting>
  <conditionalFormatting sqref="C397">
    <cfRule type="duplicateValues" dxfId="6" priority="6"/>
  </conditionalFormatting>
  <conditionalFormatting sqref="C398">
    <cfRule type="duplicateValues" dxfId="5" priority="5"/>
  </conditionalFormatting>
  <conditionalFormatting sqref="C130">
    <cfRule type="duplicateValues" dxfId="4" priority="4"/>
  </conditionalFormatting>
  <conditionalFormatting sqref="C399">
    <cfRule type="duplicateValues" dxfId="3" priority="3"/>
  </conditionalFormatting>
  <conditionalFormatting sqref="C400">
    <cfRule type="duplicateValues" dxfId="2" priority="2"/>
  </conditionalFormatting>
  <conditionalFormatting sqref="C377:C393">
    <cfRule type="duplicateValues" dxfId="1" priority="53"/>
  </conditionalFormatting>
  <conditionalFormatting sqref="C129">
    <cfRule type="duplicateValues" dxfId="0" priority="1"/>
  </conditionalFormatting>
  <dataValidations count="16">
    <dataValidation type="textLength" operator="equal" allowBlank="1" showInputMessage="1" showErrorMessage="1" errorTitle="Invalid Aadhar Number" error="Please Enter Valid Aadhar Number." sqref="D21 D10 D36:D112 D1 D114 D116:D1048576">
      <formula1>12</formula1>
    </dataValidation>
    <dataValidation type="textLength" operator="equal" allowBlank="1" showInputMessage="1" showErrorMessage="1" errorTitle="Invalid Aadhar No." error="Please Enter Valid / Correct Aadhar No." sqref="M1:M1048576">
      <formula1>12</formula1>
    </dataValidation>
    <dataValidation type="textLength" operator="equal" allowBlank="1" showInputMessage="1" showErrorMessage="1" error="Mobile No. Invalid. Please Enter 10 Digit Number." sqref="T1:T35 BL145:BL393 BL2:BL35 T69:T111 BL69:BL111 T128 T145:T1048576 T130 BL130 BL128 T113:T126 BL113:BL126">
      <formula1>10</formula1>
    </dataValidation>
    <dataValidation type="textLength" operator="equal" allowBlank="1" showInputMessage="1" showErrorMessage="1" error="Invalid Aadhar No." sqref="AC1:AC1048576">
      <formula1>12</formula1>
    </dataValidation>
    <dataValidation type="textLength" operator="equal" allowBlank="1" showInputMessage="1" showErrorMessage="1" sqref="AH1:AH1048576">
      <formula1>6</formula1>
    </dataValidation>
    <dataValidation type="list" allowBlank="1" showInputMessage="1" showErrorMessage="1" sqref="E1:E1048576">
      <formula1>"Regular,Private,TC"</formula1>
    </dataValidation>
    <dataValidation type="list" showInputMessage="1" showErrorMessage="1" sqref="I1:I1048576">
      <formula1>"Yes,Not Applicable"</formula1>
    </dataValidation>
    <dataValidation type="list" showInputMessage="1" showErrorMessage="1" sqref="J3 K1:L1048576">
      <formula1>"Yes, Not Applicable"</formula1>
    </dataValidation>
    <dataValidation type="list" allowBlank="1" showInputMessage="1" showErrorMessage="1" sqref="P1:P1048576">
      <formula1>"Hindu,Muslim,Christian"</formula1>
    </dataValidation>
    <dataValidation type="list" allowBlank="1" showInputMessage="1" showErrorMessage="1" sqref="Q1:Q1048576">
      <formula1>"SC,ST,OBC,General"</formula1>
    </dataValidation>
    <dataValidation type="list" allowBlank="1" showInputMessage="1" showErrorMessage="1" sqref="R1:R1048576">
      <formula1>"Hindi,English"</formula1>
    </dataValidation>
    <dataValidation type="list" allowBlank="1" showInputMessage="1" showErrorMessage="1" sqref="S1:S1048576">
      <formula1>"Afternoon,Morning"</formula1>
    </dataValidation>
    <dataValidation type="list" allowBlank="1" showInputMessage="1" showErrorMessage="1" sqref="AL1:AL1048576">
      <formula1>"Madhya Pradesh"</formula1>
    </dataValidation>
    <dataValidation type="list" allowBlank="1" showInputMessage="1" showErrorMessage="1" sqref="CX1:CX1048576 AM1:AM1048576">
      <formula1>"India"</formula1>
    </dataValidation>
    <dataValidation type="list" allowBlank="1" showInputMessage="1" showErrorMessage="1" sqref="AU1 AU35:AU1048576">
      <formula1>"A+,A-,B+,B-,AB+,AB-,O+,O-"</formula1>
    </dataValidation>
    <dataValidation type="list" allowBlank="1" showInputMessage="1" showErrorMessage="1" sqref="G2:G35">
      <formula1>"Male,Female"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Student Master</vt:lpstr>
      <vt:lpstr>Female</vt:lpstr>
      <vt:lpstr>Male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Tally</cp:lastModifiedBy>
  <dcterms:created xsi:type="dcterms:W3CDTF">2020-03-26T09:49:28Z</dcterms:created>
  <dcterms:modified xsi:type="dcterms:W3CDTF">2021-07-22T06:38:40Z</dcterms:modified>
</cp:coreProperties>
</file>